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Data Sheet" sheetId="1" state="visible" r:id="rId2"/>
  </sheet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<sst xmlns="http://schemas.openxmlformats.org/spreadsheetml/2006/main" count="444" uniqueCount="371">
  <si>
    <t xml:space="preserve">domain:</t>
  </si>
  <si>
    <t xml:space="preserve">midori-global.com</t>
  </si>
  <si>
    <t xml:space="preserve">questionnaire:</t>
  </si>
  <si>
    <t xml:space="preserve">CAIQ-Lite</t>
  </si>
  <si>
    <t xml:space="preserve">type:</t>
  </si>
  <si>
    <t xml:space="preserve">assessment</t>
  </si>
  <si>
    <t xml:space="preserve">version:</t>
  </si>
  <si>
    <t xml:space="preserve">3.0.1 Lite</t>
  </si>
  <si>
    <t xml:space="preserve">response:</t>
  </si>
  <si>
    <t xml:space="preserve">May 27, 2020</t>
  </si>
  <si>
    <t xml:space="preserve">Section Heading</t>
  </si>
  <si>
    <t xml:space="preserve">Control Heading</t>
  </si>
  <si>
    <t xml:space="preserve">Original ID</t>
  </si>
  <si>
    <t xml:space="preserve">Question Text</t>
  </si>
  <si>
    <t xml:space="preserve">Answer</t>
  </si>
  <si>
    <t xml:space="preserve">Notes/Comment</t>
  </si>
  <si>
    <t xml:space="preserve">identifier</t>
  </si>
  <si>
    <t xml:space="preserve">Application &amp; Interface Security</t>
  </si>
  <si>
    <t xml:space="preserve">Application Security</t>
  </si>
  <si>
    <t xml:space="preserve">AIS-01.2</t>
  </si>
  <si>
    <t xml:space="preserve">Do you use an automated source code analysis tool to detect security defects in code prior to production?</t>
  </si>
  <si>
    <t xml:space="preserve">Yes</t>
  </si>
  <si>
    <t xml:space="preserve">Our builds rely on SonarQube (e.g. for finding vulnerabilities in Thymeleaf templates).</t>
  </si>
  <si>
    <t xml:space="preserve">cab3c58a-da32-4581-a64a-53418690f813</t>
  </si>
  <si>
    <t xml:space="preserve">AIS-01.5</t>
  </si>
  <si>
    <t xml:space="preserve">(SaaS only) Do you review your applications for security vulnerabilities and address any issues prior to deployment to production?</t>
  </si>
  <si>
    <t xml:space="preserve">Prior to deployment, all code changes are reviewed in at least two levels: 
1. peer-reviewed by at least one fellow developer
2. also reviewed by the technical team lead</t>
  </si>
  <si>
    <t xml:space="preserve">4c4ebed9-c978-4f42-b844-b48996b09fbd</t>
  </si>
  <si>
    <t xml:space="preserve">Customer Access Requirements</t>
  </si>
  <si>
    <t xml:space="preserve">AIS-02.1</t>
  </si>
  <si>
    <t xml:space="preserve">Are all identified security, contractual, and regulatory requirements for customer access contractually addressed and remediated prior to granting customers access to data, assets, and information systems?</t>
  </si>
  <si>
    <t xml:space="preserve">Our app integrates with the Atlassian identity management mechanisms.
Therefore, prior to granting customers access to data,  assets, and information systems, our app requires him to be logged in to the Atlassian application (Jira Cloud in this case) using the Atlassian Cloud Single Sign-On (available at id.atlassian.com).</t>
  </si>
  <si>
    <t xml:space="preserve">d2434c4a-d935-4ee5-bd04-a72bf80f780b</t>
  </si>
  <si>
    <t xml:space="preserve">Data Integrity</t>
  </si>
  <si>
    <t xml:space="preserve">AIS-03.1</t>
  </si>
  <si>
    <t xml:space="preserve">Are data input and output integrity routines (i.e., reconciliation and edit checks) implemented for application interfaces and databases to prevent manual or systematic processing errors or corruption of data?</t>
  </si>
  <si>
    <t xml:space="preserve">Note that we only use read-type operations on Jira data (i.e. against the Jira Cloud REST API). 
All PDF exports run in their own fully-isolated environments.
Therefore, data integrity cannot be violated at those levels. 
Our own information are stored in Amazon DynamoDB where customer records are isolated on the partition key level. 
Read/write operations execute data integrity checks.</t>
  </si>
  <si>
    <t xml:space="preserve">0d6f9bc8-6c00-4a68-8a35-5cfada36edc0</t>
  </si>
  <si>
    <t xml:space="preserve">Audit Assurance &amp; Compliance</t>
  </si>
  <si>
    <t xml:space="preserve">Independent Audits</t>
  </si>
  <si>
    <t xml:space="preserve">AAC-02.1</t>
  </si>
  <si>
    <t xml:space="preserve">Do you allow tenants to view your SOC2/ISO 27001 or similar third-party audit or certification reports?</t>
  </si>
  <si>
    <t xml:space="preserve">Midori is SOC 2 compliant (ISO 27001 is upcoming).</t>
  </si>
  <si>
    <t xml:space="preserve">e8aaa296-936f-4adf-af31-6943c5315640</t>
  </si>
  <si>
    <t xml:space="preserve">AAC-02.2</t>
  </si>
  <si>
    <t xml:space="preserve">Do you conduct network penetration tests of your cloud service infrastructure regularly as prescribed by industry best practices and guidance?</t>
  </si>
  <si>
    <t xml:space="preserve">Our app is hosted in the AWS cloud infrastructure, therefore the cloud service infrastructure is operated by Amazon.
As peneration tests are permitted by AWS Customer Support Policy for Penetration Testing document, we run those regularly, especially when a functionality or infrastructure item is changed in a way that might introduce security risks.</t>
  </si>
  <si>
    <t xml:space="preserve">6f215c3f-b95c-4855-a3e4-3d052c34cba7</t>
  </si>
  <si>
    <t xml:space="preserve">AAC-02.3</t>
  </si>
  <si>
    <t xml:space="preserve">Do you conduct application penetration tests of your cloud infrastructure regularly as prescribed by industry best practices and guidance?</t>
  </si>
  <si>
    <t xml:space="preserve">We follow the tecniques permitted by AWS Customer Support Policy for Penetration Testing document.</t>
  </si>
  <si>
    <t xml:space="preserve">74fc0c61-c8f3-4781-869e-80a2ec1901ab</t>
  </si>
  <si>
    <t xml:space="preserve">Information System Regulatory Mapping</t>
  </si>
  <si>
    <t xml:space="preserve">AAC-03.1</t>
  </si>
  <si>
    <t xml:space="preserve">Do you have the ability to logically segment or encrypt customer data such that data may be produced for a single tenant only, without inadvertently accessing another tenant's data?</t>
  </si>
  <si>
    <t xml:space="preserve">Our data is stored in the AWS DynamoDB. The database schema is designed for maximum isolation of customer data: Atlassian Connect client key is the DynamoDB partition key or each table. Therefore, data segmentation is fully implemented.</t>
  </si>
  <si>
    <t xml:space="preserve">8cc54b27-349d-4ca4-ac14-bdc17960833c</t>
  </si>
  <si>
    <t xml:space="preserve">AAC-03.2</t>
  </si>
  <si>
    <t xml:space="preserve">Do you have the capability to recover data for a specific customer in the case of a failure or data loss?</t>
  </si>
  <si>
    <t xml:space="preserve">We create daily backups of all customer information automatically, using the standard DynamoDB backup mechanism. We have an internal policy for recovering lost customer data manually on request.</t>
  </si>
  <si>
    <t xml:space="preserve">98a1798e-a1c6-4570-a0d0-db372dbd51ee</t>
  </si>
  <si>
    <t xml:space="preserve">Business Continuity Management &amp; Operational Resilience</t>
  </si>
  <si>
    <t xml:space="preserve">Business Continuity Testing</t>
  </si>
  <si>
    <t xml:space="preserve">BCR-02.1</t>
  </si>
  <si>
    <t xml:space="preserve">Are business continuity plans subject to testing at planned intervals or upon significant organizational or environmental changes to ensure continuing effectiveness?</t>
  </si>
  <si>
    <t xml:space="preserve">More details on our website: https://www.midori-global.com/company/security-and-trust</t>
  </si>
  <si>
    <t xml:space="preserve">60a000dd-5b82-4030-becc-975b06303052</t>
  </si>
  <si>
    <t xml:space="preserve">Impact Analysis</t>
  </si>
  <si>
    <t xml:space="preserve">BCR-09.1</t>
  </si>
  <si>
    <t xml:space="preserve">Do you provide tenants with ongoing visibility and reporting of your operational Service Level Agreement (SLA) performance?</t>
  </si>
  <si>
    <t xml:space="preserve">We use a public Atlassian Statuspage instance to make uptime and incident history publicly accessible.</t>
  </si>
  <si>
    <t xml:space="preserve">a5bf4862-3e75-4159-977e-3bea5ab61089</t>
  </si>
  <si>
    <t xml:space="preserve">Policy</t>
  </si>
  <si>
    <t xml:space="preserve">BCR-10.1</t>
  </si>
  <si>
    <t xml:space="preserve">Are policies and procedures established and made available for all personnel to adequately support services operations' roles?</t>
  </si>
  <si>
    <t xml:space="preserve">We have well-defined internal policies to handle incidents and organizational changes affecting the product team.</t>
  </si>
  <si>
    <t xml:space="preserve">a1f9da38-d429-4165-a44a-a4264adbe87f</t>
  </si>
  <si>
    <t xml:space="preserve">Retention Policy</t>
  </si>
  <si>
    <t xml:space="preserve">BCR-11.1</t>
  </si>
  <si>
    <t xml:space="preserve">Do you have technical control capabilities to enforce tenant data retention policies?</t>
  </si>
  <si>
    <t xml:space="preserve">All tenant data is stored in an AWS DynamoDB instance. There is an automatic backup created daily. Backups are never deleted, therefore any prior tenant data is available upon request.</t>
  </si>
  <si>
    <t xml:space="preserve">7fa5a03a-c688-4365-b888-06ec6d13be58</t>
  </si>
  <si>
    <t xml:space="preserve">BCR-11.4</t>
  </si>
  <si>
    <t xml:space="preserve">Have you implemented backup or redundancy mechanisms to ensure compliance with regulatory, statutory, contractual or business requirements?</t>
  </si>
  <si>
    <t xml:space="preserve">We implemented backup and redundancy measures using the standard AWS tooling.</t>
  </si>
  <si>
    <t xml:space="preserve">97a103fd-abad-413c-a7c6-5d8ceffcbb2a</t>
  </si>
  <si>
    <t xml:space="preserve">BCR-11.5</t>
  </si>
  <si>
    <t xml:space="preserve">Do you test your backup or redundancy mechanisms at least annually?</t>
  </si>
  <si>
    <t xml:space="preserve">As a routine check, we test it in every 6 months.</t>
  </si>
  <si>
    <t xml:space="preserve">2c7af8dd-bb13-4881-9527-6036643b1277</t>
  </si>
  <si>
    <t xml:space="preserve">Change Control &amp; Configuration Management</t>
  </si>
  <si>
    <t xml:space="preserve">New Development / Acquisition</t>
  </si>
  <si>
    <t xml:space="preserve">CCC-01.2</t>
  </si>
  <si>
    <t xml:space="preserve">Is documentation available that describes the installation, configuration, and use of products/services/features?</t>
  </si>
  <si>
    <t xml:space="preserve">All that information is available on our public website.</t>
  </si>
  <si>
    <t xml:space="preserve">56c49aff-8b23-4ad0-8c5d-0e9b5d3e9faf</t>
  </si>
  <si>
    <t xml:space="preserve">Unauthorized Software Installations</t>
  </si>
  <si>
    <t xml:space="preserve">CCC-04.1</t>
  </si>
  <si>
    <t xml:space="preserve">Do you have controls in place to restrict and monitor the installation of unauthorized software onto your systems?</t>
  </si>
  <si>
    <t xml:space="preserve">Only the team lead has access to the production system instance. All infrastructure changes or new app version deployments are made consistently, using peer-reviewed and version-controlled scripts.</t>
  </si>
  <si>
    <t xml:space="preserve">637c5dc2-40ab-4f75-aaf2-01eba43b3c3e</t>
  </si>
  <si>
    <t xml:space="preserve">Data Security &amp; Information Lifecycle Management</t>
  </si>
  <si>
    <t xml:space="preserve">E-commerce Transactions</t>
  </si>
  <si>
    <t xml:space="preserve">DSI-03.1</t>
  </si>
  <si>
    <t xml:space="preserve">Do you provide open encryption methodologies (3.4ES, AES, etc.) to tenants in order for them to protect their data if it is required to move through public networks (e.g., the Internet)?</t>
  </si>
  <si>
    <t xml:space="preserve">Our app does not fall to the e-commerce category.
Nevertheless all information that is moved through the public Internet is transmitted using an encryped protocol (HTTPS).</t>
  </si>
  <si>
    <t xml:space="preserve">2eecc91d-88ff-4711-b3a2-a5161bdff27f</t>
  </si>
  <si>
    <t xml:space="preserve">DSI-03.2</t>
  </si>
  <si>
    <t xml:space="preserve">Do you utilize open encryption methodologies any time your infrastructure components need to communicate with each other via public networks (e.g., Internet-based replication of data from one environment to another)?</t>
  </si>
  <si>
    <t xml:space="preserve">All our infrastructure components are hosted within Amazon AWS, and communicate with each other using the standard protocols, libraries offered by AWS. They do not communicate with each other via public networks.</t>
  </si>
  <si>
    <t xml:space="preserve">d6fc9274-f9f0-4401-a59c-dbad0303556e</t>
  </si>
  <si>
    <t xml:space="preserve">Nonproduction Data</t>
  </si>
  <si>
    <t xml:space="preserve">DSI-05.1</t>
  </si>
  <si>
    <t xml:space="preserve">Do you have procedures in place to ensure production data shall not be replicated or used in non-production environments?</t>
  </si>
  <si>
    <t xml:space="preserve">Only the team lead has access rights to the production system instance and the data stored in the production DynamoDB instance. It is impossible to access production data outside of the production environment.</t>
  </si>
  <si>
    <t xml:space="preserve">2a457990-b499-4d94-87c8-781611857868</t>
  </si>
  <si>
    <t xml:space="preserve">Secure Disposal</t>
  </si>
  <si>
    <t xml:space="preserve">DSI-07.1</t>
  </si>
  <si>
    <t xml:space="preserve">Do you support secure deletion (e.g., degaussing/cryptographic wiping) of archived and backed-up data as determined by the tenant?</t>
  </si>
  <si>
    <t xml:space="preserve">It is available upon upon request.</t>
  </si>
  <si>
    <t xml:space="preserve">c7daea7e-26b0-4ea5-99cd-266e0af18738</t>
  </si>
  <si>
    <t xml:space="preserve">DSI-07.2</t>
  </si>
  <si>
    <t xml:space="preserve">Can you provide a published procedure for exiting the service arrangement, including assurance to sanitize all computing resources of tenant data once a customer has exited your environment or has vacated a resource?</t>
  </si>
  <si>
    <t xml:space="preserve">All tenant data is cleaned up automatically by a periodic maintenance job with some delay after the customer left us.
Alternatively, it can be deleted manually (and immediately) on request of the customer.</t>
  </si>
  <si>
    <t xml:space="preserve">9ca85229-2ea8-4c35-9b7f-fdc2d51119f1</t>
  </si>
  <si>
    <t xml:space="preserve">Datacenter Security</t>
  </si>
  <si>
    <t xml:space="preserve">Asset Management</t>
  </si>
  <si>
    <t xml:space="preserve">DCS-01.1</t>
  </si>
  <si>
    <t xml:space="preserve">Do you maintain a complete inventory of all of your critical assets that includes ownership of the asset?</t>
  </si>
  <si>
    <t xml:space="preserve">We rely on the Amazon AWS infrastucture to provide all assets. We have an inventory of the virtual assets and the access rights to them, defined by the infrastructure descriptor..</t>
  </si>
  <si>
    <t xml:space="preserve">5b98c7f6-b33b-42b2-a3dd-7e3e255f1799</t>
  </si>
  <si>
    <t xml:space="preserve">Controlled Access Points</t>
  </si>
  <si>
    <t xml:space="preserve">DCS-02.1</t>
  </si>
  <si>
    <t xml:space="preserve">Are physical security perimeters (e.g., fences, walls, barriers, guards, gates, electronic surveillance, physical authentication mechanisms, reception desks, and security patrols) implemented?</t>
  </si>
  <si>
    <t xml:space="preserve">We rely on Amazon AWS. Industry-grade physical security perimeters are provided by the AWS data centers.</t>
  </si>
  <si>
    <t xml:space="preserve">b805be17-c7d8-4da8-86a4-9f13bb7cfd5e</t>
  </si>
  <si>
    <t xml:space="preserve">User Access</t>
  </si>
  <si>
    <t xml:space="preserve">DCS-09.1</t>
  </si>
  <si>
    <t xml:space="preserve">Do you restrict physical access to information assets and functions by users and support personnel?</t>
  </si>
  <si>
    <t xml:space="preserve">We rely on Amazon AWS. Industry-grade protection using user accounts and roles is provided by AWS.</t>
  </si>
  <si>
    <t xml:space="preserve">121d5efc-82ac-4af7-869a-7b1155c32f58</t>
  </si>
  <si>
    <t xml:space="preserve">Encryption &amp; Key Management</t>
  </si>
  <si>
    <t xml:space="preserve">Key Generation</t>
  </si>
  <si>
    <t xml:space="preserve">EKM-02.1</t>
  </si>
  <si>
    <t xml:space="preserve">Do you have a capability to allow creation of unique encryption keys per tenant?</t>
  </si>
  <si>
    <t xml:space="preserve">We use Atlassian Connect and Amazon AWS infrastructure to provide encryption keys for each customer.</t>
  </si>
  <si>
    <t xml:space="preserve">77cf986c-f95f-4de2-ae8e-d11225110e29</t>
  </si>
  <si>
    <t xml:space="preserve">Encryption</t>
  </si>
  <si>
    <t xml:space="preserve">EKM-03.1</t>
  </si>
  <si>
    <t xml:space="preserve">Do you encrypt tenant data at rest (on disk/storage) within your environment?</t>
  </si>
  <si>
    <t xml:space="preserve">Encryption is enabled for all DynamoDB database tables.</t>
  </si>
  <si>
    <t xml:space="preserve">af56b177-c99f-4d7f-be6d-a82c2d702203</t>
  </si>
  <si>
    <t xml:space="preserve">Governance and Risk Management</t>
  </si>
  <si>
    <t xml:space="preserve">Baseline Requirements</t>
  </si>
  <si>
    <t xml:space="preserve">GRM-01.1</t>
  </si>
  <si>
    <t xml:space="preserve">Do you have documented information security baselines for every component of your infrastructure (e.g., hypervisors, operating systems, routers, DNS servers, etc.)?</t>
  </si>
  <si>
    <t xml:space="preserve">Not Applicable</t>
  </si>
  <si>
    <t xml:space="preserve">We use Amazon infrastucture to provide our services. Access rights to cloud resources are clearly defined inside the company.</t>
  </si>
  <si>
    <t xml:space="preserve">10e60ff4-5c64-4dab-95dc-cde6db871ed0</t>
  </si>
  <si>
    <t xml:space="preserve">GRM-06.1</t>
  </si>
  <si>
    <t xml:space="preserve">Do your information security and privacy policies align with industry standards (ISO-27001, ISO-22307, CoBIT, etc.)?</t>
  </si>
  <si>
    <r>
      <rPr>
        <sz val="10"/>
        <rFont val="Arial"/>
        <family val="2"/>
      </rPr>
      <t xml:space="preserve">Learn more on our website: </t>
    </r>
    <r>
      <rPr>
        <sz val="10"/>
        <color rgb="FF0000FF"/>
        <rFont val="Arial"/>
        <family val="2"/>
      </rPr>
      <t xml:space="preserve">https://www.midori-global.com/company/security-and-trust</t>
    </r>
  </si>
  <si>
    <t xml:space="preserve">b6274352-8819-4251-ae0c-3f2d13ce8be0</t>
  </si>
  <si>
    <t xml:space="preserve">Policy Enforcement</t>
  </si>
  <si>
    <t xml:space="preserve">GRM-07.1</t>
  </si>
  <si>
    <t xml:space="preserve">Is a formal disciplinary or sanction policy established for employees who have violated security policies and procedures?</t>
  </si>
  <si>
    <t xml:space="preserve">ce1b63fd-9f6a-4e12-800f-a3bf28512513</t>
  </si>
  <si>
    <t xml:space="preserve">Policy Reviews</t>
  </si>
  <si>
    <t xml:space="preserve">GRM-09.1</t>
  </si>
  <si>
    <t xml:space="preserve">Do you notify your tenants when you make material changes to your information security and/or privacy policies?</t>
  </si>
  <si>
    <t xml:space="preserve">We use email and our blog as channels to notify tenants.</t>
  </si>
  <si>
    <t xml:space="preserve">b65bb057-c90c-4847-84c2-e357995cedf1</t>
  </si>
  <si>
    <t xml:space="preserve">GRM-09.2</t>
  </si>
  <si>
    <t xml:space="preserve">Do you perform, at minimum, annual reviews to your privacy and security policies?</t>
  </si>
  <si>
    <t xml:space="preserve">We routinely review these in every 6 months.</t>
  </si>
  <si>
    <t xml:space="preserve">da65ba2d-18e1-4f5c-b4e3-bbe71451dbe9</t>
  </si>
  <si>
    <t xml:space="preserve">Human Resources</t>
  </si>
  <si>
    <t xml:space="preserve">Asset Returns</t>
  </si>
  <si>
    <t xml:space="preserve">HRS-01.1</t>
  </si>
  <si>
    <t xml:space="preserve">Are systems in place to monitor for privacy breaches and notify tenants expeditiously if a privacy event may have impacted their data?</t>
  </si>
  <si>
    <t xml:space="preserve">We monitor access to all sensitive data and even our source code repositories. Sensitive data (production data) is accessible only by the technical lead.</t>
  </si>
  <si>
    <t xml:space="preserve">13a5059f-e9f1-4c16-9046-000b2c936a1f</t>
  </si>
  <si>
    <t xml:space="preserve">Background Screening</t>
  </si>
  <si>
    <t xml:space="preserve">HRS-02.1</t>
  </si>
  <si>
    <t xml:space="preserve">Pursuant to local laws, regulations, ethics, and contractual constraints, are all employment candidates, contractors, and involved third parties subject to background verification?</t>
  </si>
  <si>
    <t xml:space="preserve">To the extent that local laws allow that.</t>
  </si>
  <si>
    <t xml:space="preserve">092cf6eb-9bed-4fcd-a570-51fd21dcfa11</t>
  </si>
  <si>
    <t xml:space="preserve">Employment Agreements</t>
  </si>
  <si>
    <t xml:space="preserve">HRS-03.1</t>
  </si>
  <si>
    <t xml:space="preserve">Do you specifically train your employees regarding their specific role and the information security controls they must fulfill?</t>
  </si>
  <si>
    <t xml:space="preserve">As a part of the on-boarding process, we introduce them to the security roles and comprehensive internal documentation for managing and operating the cloud infrastructure.</t>
  </si>
  <si>
    <t xml:space="preserve">ad57e3e9-7ec7-4e22-b508-164aba74a62e</t>
  </si>
  <si>
    <t xml:space="preserve">HRS-03.3</t>
  </si>
  <si>
    <t xml:space="preserve">Are all personnel required to sign NDA or Confidentiality Agreements as a condition of employment to protect customer/tenant information?</t>
  </si>
  <si>
    <t xml:space="preserve">80a9dcb6-5d4f-4362-93b8-172a43e5643b</t>
  </si>
  <si>
    <t xml:space="preserve">HRS-03.5</t>
  </si>
  <si>
    <t xml:space="preserve">Are personnel trained and provided with awareness programs at least once a year?</t>
  </si>
  <si>
    <t xml:space="preserve">In every 6-12 months.</t>
  </si>
  <si>
    <t xml:space="preserve">1f7ed566-35d3-4dc2-ada4-ba7bbcc2ce7b</t>
  </si>
  <si>
    <t xml:space="preserve">Employment Termination</t>
  </si>
  <si>
    <t xml:space="preserve">HRS-04.1</t>
  </si>
  <si>
    <t xml:space="preserve">Are documented policies, procedures, and guidelines in place to govern change in employment and/or termination?</t>
  </si>
  <si>
    <t xml:space="preserve">For both scenarios.</t>
  </si>
  <si>
    <t xml:space="preserve">e9697799-fed9-46b6-b963-27c3f7464802</t>
  </si>
  <si>
    <t xml:space="preserve">Identity &amp; Access Management</t>
  </si>
  <si>
    <t xml:space="preserve">Audit Tools Access</t>
  </si>
  <si>
    <t xml:space="preserve">IAM-01.1</t>
  </si>
  <si>
    <t xml:space="preserve">Do you restrict, log, and monitor access to your information security management systems (e.g., hypervisors, firewalls, vulnerability scanners, network sniffers, APIs, etc.)?</t>
  </si>
  <si>
    <t xml:space="preserve">We have a well-defined AWS security role for this purpose. All access to audit tools are logged and traceable.</t>
  </si>
  <si>
    <t xml:space="preserve">beceeac8-7a81-4c53-8d8f-d62a797e2ff7</t>
  </si>
  <si>
    <t xml:space="preserve">IAM-01.2</t>
  </si>
  <si>
    <t xml:space="preserve">Do you monitor and log privileged access (e.g., administrator level) to information security management systems?</t>
  </si>
  <si>
    <t xml:space="preserve">36b4ce3d-c1b9-45df-8dab-ae86db1782cc</t>
  </si>
  <si>
    <t xml:space="preserve">User Access Policy</t>
  </si>
  <si>
    <t xml:space="preserve">IAM-02.1</t>
  </si>
  <si>
    <t xml:space="preserve">Do you have controls in place ensuring timely removal of systems access that is no longer required for business purposes?</t>
  </si>
  <si>
    <t xml:space="preserve">We periodically review user accounts, access roles and access policies. It is to ensure that all company accounts and system components possess only the minimum amount of access rights required.</t>
  </si>
  <si>
    <t xml:space="preserve">8ca625da-64d5-434b-bcc0-0311310509e6</t>
  </si>
  <si>
    <t xml:space="preserve">Policies and Procedures</t>
  </si>
  <si>
    <t xml:space="preserve">IAM-04.1</t>
  </si>
  <si>
    <t xml:space="preserve">Do you manage and store the identity of all personnel who have access to the IT infrastructure, including their level of access?</t>
  </si>
  <si>
    <t xml:space="preserve">c8f55d69-7be3-4e44-8bd0-cfe44a5af3fb</t>
  </si>
  <si>
    <t xml:space="preserve">Source Code Access Restriction</t>
  </si>
  <si>
    <t xml:space="preserve">IAM-06.1</t>
  </si>
  <si>
    <t xml:space="preserve">Are controls in place to prevent unauthorized access to your application, program, or object source code, and assure it is restricted to authorized personnel only?</t>
  </si>
  <si>
    <t xml:space="preserve">Authentication and authorization are part of all our tools, our practices, our processes, internal data, source code, etc.</t>
  </si>
  <si>
    <t xml:space="preserve">8c71b955-c066-43f6-a6a7-6160e75d6b47</t>
  </si>
  <si>
    <t xml:space="preserve">IAM-06.2</t>
  </si>
  <si>
    <t xml:space="preserve">Are controls in place to prevent unauthorized access to tenant application, program, or object source code, and assure it is restricted to authorized personnel only?</t>
  </si>
  <si>
    <t xml:space="preserve">f29b9863-c2b3-43f2-8e81-3e82764d5743</t>
  </si>
  <si>
    <t xml:space="preserve">User Access Restriction / Authorization</t>
  </si>
  <si>
    <t xml:space="preserve">IAM-08.1</t>
  </si>
  <si>
    <t xml:space="preserve">Do you document how you grant and approve access to tenant data?</t>
  </si>
  <si>
    <t xml:space="preserve">We have an internal policy for that.</t>
  </si>
  <si>
    <t xml:space="preserve">af6cddb9-2efe-4422-92ff-bdb06ca702d2</t>
  </si>
  <si>
    <t xml:space="preserve">User Access Reviews</t>
  </si>
  <si>
    <t xml:space="preserve">IAM-10.1</t>
  </si>
  <si>
    <t xml:space="preserve">Do you require at least annual certification of entitlements for all system users and administrators (exclusive of users maintained by your tenants)?</t>
  </si>
  <si>
    <t xml:space="preserve">a03e2899-8690-4048-9074-56d4a4f2b4a5</t>
  </si>
  <si>
    <t xml:space="preserve">User Access Revocation</t>
  </si>
  <si>
    <t xml:space="preserve">IAM-11.1</t>
  </si>
  <si>
    <t xml:space="preserve">Is timely deprovisioning, revocation, or modification of user access to the organizations systems, information assets, and data implemented upon any change in status of employees, contractors, customers, business partners, or involved third parties?</t>
  </si>
  <si>
    <t xml:space="preserve">9ebc7970-1373-42c3-9f0b-77693745aa3d</t>
  </si>
  <si>
    <t xml:space="preserve">Infrastructure &amp; Virtualization Security</t>
  </si>
  <si>
    <t xml:space="preserve">Audit Logging / Intrusion Detection</t>
  </si>
  <si>
    <t xml:space="preserve">IVS-01.1</t>
  </si>
  <si>
    <t xml:space="preserve">Are file integrity (host) and network intrusion detection (IDS) tools implemented to help facilitate timely detection, investigation by root cause analysis, and response to incidents?</t>
  </si>
  <si>
    <t xml:space="preserve">We rely on Amazon infrastucture to provide our services, so these security features are provided by the managed infrastructure.</t>
  </si>
  <si>
    <t xml:space="preserve">d0048b7e-f2a7-4238-9a62-d9bed2593906</t>
  </si>
  <si>
    <t xml:space="preserve">IVS-01.2</t>
  </si>
  <si>
    <t xml:space="preserve">Is physical and logical user access to audit logs restricted to authorized personnel?</t>
  </si>
  <si>
    <t xml:space="preserve">We have a selected group of team members, who bear authorization to handle audiot logs. They also use a single, dedicated company account for that, not personal accounts.</t>
  </si>
  <si>
    <t xml:space="preserve">e8cab98d-f3ea-419d-aecb-dcd57ddb5452</t>
  </si>
  <si>
    <t xml:space="preserve">IVS-01.5</t>
  </si>
  <si>
    <t xml:space="preserve">Are audit logs reviewed on a regular basis for security events (e.g., with automated tools)?</t>
  </si>
  <si>
    <t xml:space="preserve">All suspicious activities and audit problems are monitored and reported to the personnel in charge. Regardless of reported security events, we also perform planned audits every 6 months.</t>
  </si>
  <si>
    <t xml:space="preserve">5dc5a96f-0614-4ae5-8da3-88833a384c3c</t>
  </si>
  <si>
    <t xml:space="preserve">Clock Synchronization</t>
  </si>
  <si>
    <t xml:space="preserve">IVS-03.1</t>
  </si>
  <si>
    <t xml:space="preserve">Do you use a synchronized time-service protocol (e.g., NTP) to ensure all systems have a common time reference?</t>
  </si>
  <si>
    <t xml:space="preserve">We use NTP where needed (e.g. EC2 servers). Other components are managed automatically by Amazon.</t>
  </si>
  <si>
    <t xml:space="preserve">85aba130-46c4-4a74-826a-2456f95a41e5</t>
  </si>
  <si>
    <t xml:space="preserve">OS Hardening and Base Controls</t>
  </si>
  <si>
    <t xml:space="preserve">IVS-07.1</t>
  </si>
  <si>
    <t xml:space="preserve">Are operating systems hardened to provide only the necessary ports, protocols, and services to meet business needs using technical controls (e.g., antivirus, file integrity monitoring, and logging) as part of their baseline build standard or template?</t>
  </si>
  <si>
    <t xml:space="preserve">We only expose the minimum interface required for software and (virtual) hardware components.</t>
  </si>
  <si>
    <t xml:space="preserve">5ba7aaf8-a956-45a8-a581-1671fa24c53c</t>
  </si>
  <si>
    <t xml:space="preserve">Production / Non-Production Environments</t>
  </si>
  <si>
    <t xml:space="preserve">IVS-08.1</t>
  </si>
  <si>
    <t xml:space="preserve">For your SaaS or PaaS offering, do you provide tenants with separate environments for production and test processes?</t>
  </si>
  <si>
    <t xml:space="preserve">No</t>
  </si>
  <si>
    <t xml:space="preserve">They need to create separate Atlassian accounts for testing and evaluate our product on those.</t>
  </si>
  <si>
    <t xml:space="preserve">8c7e02e2-4339-4ebe-aed4-2e1db18d3a8e</t>
  </si>
  <si>
    <t xml:space="preserve">IVS-08.3</t>
  </si>
  <si>
    <t xml:space="preserve">Do you logically and physically segregate production and non-production environments?</t>
  </si>
  <si>
    <t xml:space="preserve">We have fully isolated, automatically deployed developer, testing, staging  and production environments for our product.</t>
  </si>
  <si>
    <t xml:space="preserve">8e3f7d01-7633-4f95-9075-e5e20e9580bb</t>
  </si>
  <si>
    <t xml:space="preserve">Segmentation</t>
  </si>
  <si>
    <t xml:space="preserve">IVS-09.1</t>
  </si>
  <si>
    <t xml:space="preserve">Are system and network environments protected by a firewall or virtual firewall to ensure business and customer security requirements?</t>
  </si>
  <si>
    <t xml:space="preserve">We rely on Amazon infrastucture to provide our services,. The infrastrcuture system is therefore owned by Amazon.</t>
  </si>
  <si>
    <t xml:space="preserve">5aae814a-6a22-4300-91ca-c6eedea34b9a</t>
  </si>
  <si>
    <t xml:space="preserve">VMM Security - Hypervisor Hardening</t>
  </si>
  <si>
    <t xml:space="preserve">IVS-11.1</t>
  </si>
  <si>
    <t xml:space="preserve">Do you restrict personnel access to all hypervisor management functions or administrative consoles for systems hosting virtualized systems based on the principle of least privilege and supported through technical controls (e.g., two-factor authentication, audit trails, IP address filtering, firewalls and TLS-encapsulated communications to the administrative consoles)?</t>
  </si>
  <si>
    <t xml:space="preserve">Access to system management functions and admin consoles can only be accessed by a select group of authoried personell. We use two-factor authentication and IP address filtering.</t>
  </si>
  <si>
    <t xml:space="preserve">5a6b7e93-011e-44bc-873d-7e0463805587</t>
  </si>
  <si>
    <t xml:space="preserve">Wireless Security</t>
  </si>
  <si>
    <t xml:space="preserve">IVS-12.1</t>
  </si>
  <si>
    <t xml:space="preserve">Are policies and procedures established and mechanisms configured and implemented to protect the wireless network environment perimeter and to restrict unauthorized wireless traffic?</t>
  </si>
  <si>
    <t xml:space="preserve">Clients must be whitelisted to gain access to wireless networks. Access to wireless network can only be granted after a manager-level approval and proof of need.</t>
  </si>
  <si>
    <t xml:space="preserve">69d469da-acfb-4570-98fc-7319a65f57b9</t>
  </si>
  <si>
    <t xml:space="preserve">IVS-12.2</t>
  </si>
  <si>
    <t xml:space="preserve">Are policies and procedures established and mechanisms implemented to ensure wireless security settings are enabled with strong encryption for authentication and transmission, replacing vendor default settings (e.g., encryption keys, passwords, SNMP community strings)?</t>
  </si>
  <si>
    <t xml:space="preserve">Internal policy defines that wireless networks we use for work are required to be configured securely (strong encryption protocol, no default router passwords, etc.)</t>
  </si>
  <si>
    <t xml:space="preserve">68944911-7dd1-4a74-87da-bf27afae6269</t>
  </si>
  <si>
    <t xml:space="preserve">IVS-12.3</t>
  </si>
  <si>
    <t xml:space="preserve">Are policies and procedures established and mechanisms implemented to protect wireless network environments and detect the presence of unauthorized (rogue) network devices for a timely disconnect from the network?</t>
  </si>
  <si>
    <t xml:space="preserve">Clients must be whitelisted to gain access to the office wireless network. Access to wireless network can only be granted after a manager-level approval and proof of need.</t>
  </si>
  <si>
    <t xml:space="preserve">46ddb6a9-fa11-4b80-b24b-ab525fb0670a</t>
  </si>
  <si>
    <t xml:space="preserve">Interoperability &amp; Portability</t>
  </si>
  <si>
    <t xml:space="preserve">APIs</t>
  </si>
  <si>
    <t xml:space="preserve">IPY-01.1</t>
  </si>
  <si>
    <t xml:space="preserve">Do you publish a list of all APIs available in the service and indicate which are standard and which are customized?</t>
  </si>
  <si>
    <t xml:space="preserve">We do not publish APIs at the moment for our cloud product.</t>
  </si>
  <si>
    <t xml:space="preserve">b7762cc6-55ae-44fb-9cfd-377c79cb352e</t>
  </si>
  <si>
    <t xml:space="preserve">Mobile Security</t>
  </si>
  <si>
    <t xml:space="preserve">Approved Applications</t>
  </si>
  <si>
    <t xml:space="preserve">MOS-03.1</t>
  </si>
  <si>
    <t xml:space="preserve">Do you have a policy enforcement capability (e.g., XACML) to ensure that only approved applications and those from approved application stores can be loaded onto a mobile device?</t>
  </si>
  <si>
    <t xml:space="preserve">We have an internal policy that devices being used on our wireless network must not be configured to allow installing apps other than the official app store of the platform vendor.</t>
  </si>
  <si>
    <t xml:space="preserve">e70d7169-11a3-4033-b9ef-34cd36a0128b</t>
  </si>
  <si>
    <t xml:space="preserve">Security Incident Management, E-Discovery, &amp; Cloud Forensics</t>
  </si>
  <si>
    <t xml:space="preserve">Incident Management</t>
  </si>
  <si>
    <t xml:space="preserve">SEF-02.1</t>
  </si>
  <si>
    <t xml:space="preserve">Do you have a documented security incident response plan?</t>
  </si>
  <si>
    <t xml:space="preserve">We have internal documentation.</t>
  </si>
  <si>
    <t xml:space="preserve">68b9700d-5646-42c1-b644-9dac8f2aed92</t>
  </si>
  <si>
    <t xml:space="preserve">SEF-02.4</t>
  </si>
  <si>
    <t xml:space="preserve">Have you tested your security incident response plans in the last year?</t>
  </si>
  <si>
    <t xml:space="preserve">We test it every 6 months.</t>
  </si>
  <si>
    <t xml:space="preserve">6109631f-48ee-4d13-8cb5-3a2306c274b2</t>
  </si>
  <si>
    <t xml:space="preserve">Incident Reporting</t>
  </si>
  <si>
    <t xml:space="preserve">SEF-03.1</t>
  </si>
  <si>
    <t xml:space="preserve">Does your security information and event management (SIEM) system merge data sources (e.g., app logs, firewall logs, IDS logs, physical access logs, etc.) for granular analysis and alerting?</t>
  </si>
  <si>
    <t xml:space="preserve">We plan to implement that.</t>
  </si>
  <si>
    <t xml:space="preserve">71963d81-54bf-4f8e-9d92-9e7fa6792553</t>
  </si>
  <si>
    <t xml:space="preserve">SEF-03.2</t>
  </si>
  <si>
    <t xml:space="preserve">Does your logging and monitoring framework allow isolation of an incident to specific tenants?</t>
  </si>
  <si>
    <t xml:space="preserve">We can track an incident to the Atlassian client key.</t>
  </si>
  <si>
    <t xml:space="preserve">aa71ee05-d7bf-4f1e-a0d1-b76381f8cfc7</t>
  </si>
  <si>
    <t xml:space="preserve">Incident Response Legal Preparation</t>
  </si>
  <si>
    <t xml:space="preserve">SEF-04.4</t>
  </si>
  <si>
    <t xml:space="preserve">Do you enforce and attest to tenant data separation when producing data in response to legal subpoenas?</t>
  </si>
  <si>
    <t xml:space="preserve">We are technically capable of that.</t>
  </si>
  <si>
    <t xml:space="preserve">0197d8f2-e2f2-46c6-be92-56495d88c8c7</t>
  </si>
  <si>
    <t xml:space="preserve">Supply Chain Management, Transparency, and Accountability</t>
  </si>
  <si>
    <t xml:space="preserve">STA-02.1</t>
  </si>
  <si>
    <t xml:space="preserve">Do you make security incident information available to all affected customers and providers periodically through electronic methods (e.g., portals)?</t>
  </si>
  <si>
    <t xml:space="preserve">We use Atlassian Statuspage to share all incident information publicly.</t>
  </si>
  <si>
    <t xml:space="preserve">ddc2c400-893d-4fed-91d3-0ce55fe74303</t>
  </si>
  <si>
    <t xml:space="preserve">Network / Infrastructure Services</t>
  </si>
  <si>
    <t xml:space="preserve">STA-03.1</t>
  </si>
  <si>
    <t xml:space="preserve">Do you collect capacity and use data for all relevant components of your cloud service offering?</t>
  </si>
  <si>
    <t xml:space="preserve">Apart from Amazon reports and metrics that we use for resource allocation planning, we are continuously monitoring our cloud services and websites from different geographical locations around the world.</t>
  </si>
  <si>
    <t xml:space="preserve">e6470af2-1a44-479a-ab82-a8d1864dec33</t>
  </si>
  <si>
    <t xml:space="preserve">Third Party Agreements</t>
  </si>
  <si>
    <t xml:space="preserve">STA-05.4</t>
  </si>
  <si>
    <t xml:space="preserve">Do third-party agreements include provision for the security and protection of information and assets?</t>
  </si>
  <si>
    <t xml:space="preserve">4c84accb-8053-4526-a079-46f23ef0e4f2</t>
  </si>
  <si>
    <t xml:space="preserve">Third Party Audits</t>
  </si>
  <si>
    <t xml:space="preserve">STA-09.1</t>
  </si>
  <si>
    <t xml:space="preserve">Do you permit tenants to perform independent vulnerability assessments?</t>
  </si>
  <si>
    <t xml:space="preserve">We always require to be notified well in advance and about the exact scope of the audit.</t>
  </si>
  <si>
    <t xml:space="preserve">4111fcc7-cd94-42ae-9602-6f2b625b6191</t>
  </si>
  <si>
    <t xml:space="preserve">Threat and Vulnerability Management</t>
  </si>
  <si>
    <t xml:space="preserve">Antivirus / Malicious Software</t>
  </si>
  <si>
    <t xml:space="preserve">TVM-01.1</t>
  </si>
  <si>
    <t xml:space="preserve">Do you have anti-malware programs that support or connect to your cloud service offerings installed on all of your systems?</t>
  </si>
  <si>
    <t xml:space="preserve">It is mandatory to install quality anti-malware and antivirus software on company devices.</t>
  </si>
  <si>
    <t xml:space="preserve">73cba7c7-112c-469e-af04-af13d74c274b</t>
  </si>
  <si>
    <t xml:space="preserve">Vulnerability / Patch Management</t>
  </si>
  <si>
    <t xml:space="preserve">TVM-02.5</t>
  </si>
  <si>
    <t xml:space="preserve">Do you have a capability to rapidly patch vulnerabilities across all of your computing devices, applications, and systems?</t>
  </si>
  <si>
    <t xml:space="preserve">What makes this easier is that most of our services rely on managed cloud infrastucture, where patches are delivered automatically by Amazon. Our own assets that we use to access cloud infrastructure are patched and updated regularly. If a vulnerability is found in our apps, we handle it with the highest priority.</t>
  </si>
  <si>
    <t xml:space="preserve">b37a903a-c51d-45ac-b480-158aef567321</t>
  </si>
  <si>
    <t xml:space="preserve">Mobile Code</t>
  </si>
  <si>
    <t xml:space="preserve">TVM-03.1</t>
  </si>
  <si>
    <t xml:space="preserve">Is mobile code authorized before its installation and use, and the code configuration checked, to ensure that the authorized mobile code operates according to a clearly defined security policy?</t>
  </si>
  <si>
    <t xml:space="preserve">We avoid using mobile code as much as possible.</t>
  </si>
  <si>
    <t xml:space="preserve">408156a4-537a-41d2-9cb4-919c950a0837</t>
  </si>
</sst>
</file>

<file path=xl/styles.xml><?xml version="1.0" encoding="utf-8"?>
<styleSheet xmlns="http://schemas.openxmlformats.org/spreadsheetml/2006/main">
  <numFmts count="1">
    <numFmt numFmtId="164" formatCode="General"/>
  </numFmts>
  <fonts count="9">
    <font>
      <sz val="10"/>
      <name val="Arial"/>
      <family val="2"/>
    </font>
    <font>
      <sz val="10"/>
      <name val="Arial"/>
      <family val="0"/>
    </font>
    <font>
      <sz val="10"/>
      <name val="Arial"/>
      <family val="0"/>
    </font>
    <font>
      <sz val="10"/>
      <name val="Arial"/>
      <family val="0"/>
    </font>
    <font>
      <sz val="11"/>
      <color rgb="FFFFFFFF"/>
      <name val="Calibri"/>
      <family val="0"/>
      <charset val="1"/>
    </font>
    <font>
      <b val="true"/>
      <sz val="14"/>
      <name val="Calibri"/>
      <family val="0"/>
      <charset val="1"/>
    </font>
    <font>
      <b val="true"/>
      <sz val="11"/>
      <name val="Calibri"/>
      <family val="0"/>
      <charset val="1"/>
    </font>
    <font>
      <sz val="11"/>
      <name val="Calibri"/>
      <family val="0"/>
      <charset val="1"/>
    </font>
    <font>
      <sz val="10"/>
      <color rgb="FF0000FF"/>
      <name val="Arial"/>
      <family val="2"/>
    </font>
  </fonts>
  <fills count="2">
    <fill>
      <patternFill patternType="none"/>
    </fill>
    <fill>
      <patternFill patternType="gray125"/>
    </fill>
  </fills>
  <borders count="1">
    <border diagonalUp="false" diagonalDown="false">
      <left/>
      <right/>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0">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general" vertical="top" textRotation="0" wrapText="true" indent="0" shrinkToFit="false"/>
      <protection locked="true" hidden="false"/>
    </xf>
    <xf numFmtId="164" fontId="5" fillId="0" borderId="0" xfId="0" applyFont="true" applyBorder="true" applyAlignment="true" applyProtection="false">
      <alignment horizontal="general" vertical="top" textRotation="0" wrapText="true" indent="0" shrinkToFit="false"/>
      <protection locked="true" hidden="false"/>
    </xf>
    <xf numFmtId="164" fontId="6" fillId="0" borderId="0" xfId="0" applyFont="true" applyBorder="true" applyAlignment="true" applyProtection="false">
      <alignment horizontal="general" vertical="top" textRotation="0" wrapText="true" indent="0" shrinkToFit="false"/>
      <protection locked="true" hidden="false"/>
    </xf>
    <xf numFmtId="164" fontId="7" fillId="0" borderId="0" xfId="0" applyFont="true" applyBorder="false" applyAlignment="true" applyProtection="false">
      <alignment horizontal="general" vertical="top" textRotation="0" wrapText="true" indent="0" shrinkToFit="false"/>
      <protection locked="true" hidden="false"/>
    </xf>
    <xf numFmtId="164" fontId="0" fillId="0" borderId="0" xfId="0" applyFont="true" applyBorder="false" applyAlignment="true" applyProtection="false">
      <alignment horizontal="general" vertical="top" textRotation="0" wrapText="tru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6" fillId="0" borderId="0" xfId="0" applyFont="true" applyBorder="false" applyAlignment="true" applyProtection="false">
      <alignment horizontal="general" vertical="top"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https://www.midori-global.com/company/security-and-trust" TargetMode="Externa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G79"/>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6" activeCellId="0" sqref="A6"/>
    </sheetView>
  </sheetViews>
  <sheetFormatPr defaultColWidth="8.6875" defaultRowHeight="15" zeroHeight="false" outlineLevelRow="0" outlineLevelCol="0"/>
  <cols>
    <col collapsed="false" customWidth="true" hidden="false" outlineLevel="0" max="1" min="1" style="0" width="23.07"/>
    <col collapsed="false" customWidth="true" hidden="false" outlineLevel="0" max="2" min="2" style="0" width="22.89"/>
    <col collapsed="false" customWidth="true" hidden="false" outlineLevel="0" max="3" min="3" style="0" width="15.63"/>
    <col collapsed="false" customWidth="true" hidden="false" outlineLevel="0" max="4" min="4" style="0" width="70.31"/>
    <col collapsed="false" customWidth="true" hidden="false" outlineLevel="0" max="5" min="5" style="0" width="31.24"/>
    <col collapsed="false" customWidth="true" hidden="false" outlineLevel="0" max="6" min="6" style="0" width="82.95"/>
    <col collapsed="false" customWidth="true" hidden="true" outlineLevel="0" max="7" min="7" style="0" width="13.7"/>
  </cols>
  <sheetData>
    <row r="1" customFormat="false" ht="15" hidden="true" customHeight="false" outlineLevel="0" collapsed="false">
      <c r="A1" s="1" t="s">
        <v>0</v>
      </c>
      <c r="B1" s="1" t="s">
        <v>1</v>
      </c>
    </row>
    <row r="2" customFormat="false" ht="15" hidden="true" customHeight="false" outlineLevel="0" collapsed="false">
      <c r="A2" s="1" t="s">
        <v>2</v>
      </c>
      <c r="B2" s="1" t="s">
        <v>3</v>
      </c>
    </row>
    <row r="3" customFormat="false" ht="15" hidden="true" customHeight="false" outlineLevel="0" collapsed="false">
      <c r="A3" s="1" t="s">
        <v>4</v>
      </c>
      <c r="B3" s="1" t="s">
        <v>5</v>
      </c>
    </row>
    <row r="4" customFormat="false" ht="15" hidden="true" customHeight="false" outlineLevel="0" collapsed="false">
      <c r="A4" s="1" t="s">
        <v>6</v>
      </c>
      <c r="B4" s="1" t="s">
        <v>7</v>
      </c>
    </row>
    <row r="5" customFormat="false" ht="15" hidden="true" customHeight="false" outlineLevel="0" collapsed="false">
      <c r="A5" s="1" t="s">
        <v>8</v>
      </c>
      <c r="B5" s="1" t="s">
        <v>9</v>
      </c>
    </row>
    <row r="6" customFormat="false" ht="15" hidden="false" customHeight="false" outlineLevel="0" collapsed="false">
      <c r="A6" s="2" t="s">
        <v>10</v>
      </c>
      <c r="B6" s="2" t="s">
        <v>11</v>
      </c>
      <c r="C6" s="2" t="s">
        <v>12</v>
      </c>
      <c r="D6" s="2" t="s">
        <v>13</v>
      </c>
      <c r="E6" s="2" t="s">
        <v>14</v>
      </c>
      <c r="F6" s="2" t="s">
        <v>15</v>
      </c>
      <c r="G6" s="2" t="s">
        <v>16</v>
      </c>
    </row>
    <row r="7" customFormat="false" ht="23.85" hidden="false" customHeight="true" outlineLevel="0" collapsed="false">
      <c r="A7" s="3" t="s">
        <v>17</v>
      </c>
      <c r="B7" s="4" t="s">
        <v>18</v>
      </c>
      <c r="C7" s="5" t="s">
        <v>19</v>
      </c>
      <c r="D7" s="6" t="s">
        <v>20</v>
      </c>
      <c r="E7" s="7" t="s">
        <v>21</v>
      </c>
      <c r="F7" s="0" t="s">
        <v>22</v>
      </c>
      <c r="G7" s="1" t="s">
        <v>23</v>
      </c>
    </row>
    <row r="8" customFormat="false" ht="35.05" hidden="false" customHeight="false" outlineLevel="0" collapsed="false">
      <c r="A8" s="3"/>
      <c r="B8" s="3"/>
      <c r="C8" s="5" t="s">
        <v>24</v>
      </c>
      <c r="D8" s="6" t="s">
        <v>25</v>
      </c>
      <c r="E8" s="7" t="s">
        <v>21</v>
      </c>
      <c r="F8" s="8" t="s">
        <v>26</v>
      </c>
      <c r="G8" s="1" t="s">
        <v>27</v>
      </c>
    </row>
    <row r="9" customFormat="false" ht="15" hidden="false" customHeight="false" outlineLevel="0" collapsed="false">
      <c r="A9" s="3"/>
      <c r="B9" s="9" t="s">
        <v>28</v>
      </c>
      <c r="C9" s="5" t="s">
        <v>29</v>
      </c>
      <c r="D9" s="6" t="s">
        <v>30</v>
      </c>
      <c r="E9" s="7" t="s">
        <v>21</v>
      </c>
      <c r="F9" s="8" t="s">
        <v>31</v>
      </c>
      <c r="G9" s="1" t="s">
        <v>32</v>
      </c>
    </row>
    <row r="10" customFormat="false" ht="15" hidden="false" customHeight="false" outlineLevel="0" collapsed="false">
      <c r="A10" s="3"/>
      <c r="B10" s="9" t="s">
        <v>33</v>
      </c>
      <c r="C10" s="5" t="s">
        <v>34</v>
      </c>
      <c r="D10" s="6" t="s">
        <v>35</v>
      </c>
      <c r="E10" s="7" t="s">
        <v>21</v>
      </c>
      <c r="F10" s="8" t="s">
        <v>36</v>
      </c>
      <c r="G10" s="1" t="s">
        <v>37</v>
      </c>
    </row>
    <row r="11" customFormat="false" ht="23.85" hidden="false" customHeight="true" outlineLevel="0" collapsed="false">
      <c r="A11" s="3" t="s">
        <v>38</v>
      </c>
      <c r="B11" s="4" t="s">
        <v>39</v>
      </c>
      <c r="C11" s="5" t="s">
        <v>40</v>
      </c>
      <c r="D11" s="6" t="s">
        <v>41</v>
      </c>
      <c r="E11" s="7" t="s">
        <v>21</v>
      </c>
      <c r="F11" s="0" t="s">
        <v>42</v>
      </c>
      <c r="G11" s="1" t="s">
        <v>43</v>
      </c>
    </row>
    <row r="12" customFormat="false" ht="15" hidden="false" customHeight="false" outlineLevel="0" collapsed="false">
      <c r="A12" s="3"/>
      <c r="B12" s="3"/>
      <c r="C12" s="5" t="s">
        <v>44</v>
      </c>
      <c r="D12" s="6" t="s">
        <v>45</v>
      </c>
      <c r="E12" s="7" t="s">
        <v>21</v>
      </c>
      <c r="F12" s="8" t="s">
        <v>46</v>
      </c>
      <c r="G12" s="1" t="s">
        <v>47</v>
      </c>
    </row>
    <row r="13" customFormat="false" ht="15" hidden="false" customHeight="false" outlineLevel="0" collapsed="false">
      <c r="A13" s="3"/>
      <c r="B13" s="3"/>
      <c r="C13" s="5" t="s">
        <v>48</v>
      </c>
      <c r="D13" s="6" t="s">
        <v>49</v>
      </c>
      <c r="E13" s="7" t="s">
        <v>21</v>
      </c>
      <c r="F13" s="0" t="s">
        <v>50</v>
      </c>
      <c r="G13" s="1" t="s">
        <v>51</v>
      </c>
    </row>
    <row r="14" customFormat="false" ht="15" hidden="false" customHeight="true" outlineLevel="0" collapsed="false">
      <c r="A14" s="3"/>
      <c r="B14" s="4" t="s">
        <v>52</v>
      </c>
      <c r="C14" s="5" t="s">
        <v>53</v>
      </c>
      <c r="D14" s="6" t="s">
        <v>54</v>
      </c>
      <c r="E14" s="7" t="s">
        <v>21</v>
      </c>
      <c r="F14" s="0" t="s">
        <v>55</v>
      </c>
      <c r="G14" s="1" t="s">
        <v>56</v>
      </c>
    </row>
    <row r="15" customFormat="false" ht="23.85" hidden="false" customHeight="false" outlineLevel="0" collapsed="false">
      <c r="A15" s="3"/>
      <c r="B15" s="3"/>
      <c r="C15" s="5" t="s">
        <v>57</v>
      </c>
      <c r="D15" s="6" t="s">
        <v>58</v>
      </c>
      <c r="E15" s="7" t="s">
        <v>21</v>
      </c>
      <c r="F15" s="0" t="s">
        <v>59</v>
      </c>
      <c r="G15" s="1" t="s">
        <v>60</v>
      </c>
    </row>
    <row r="16" customFormat="false" ht="23.85" hidden="false" customHeight="true" outlineLevel="0" collapsed="false">
      <c r="A16" s="3" t="s">
        <v>61</v>
      </c>
      <c r="B16" s="9" t="s">
        <v>62</v>
      </c>
      <c r="C16" s="5" t="s">
        <v>63</v>
      </c>
      <c r="D16" s="6" t="s">
        <v>64</v>
      </c>
      <c r="E16" s="7" t="s">
        <v>21</v>
      </c>
      <c r="F16" s="0" t="s">
        <v>65</v>
      </c>
      <c r="G16" s="1" t="s">
        <v>66</v>
      </c>
    </row>
    <row r="17" customFormat="false" ht="15" hidden="false" customHeight="false" outlineLevel="0" collapsed="false">
      <c r="A17" s="3"/>
      <c r="B17" s="9" t="s">
        <v>67</v>
      </c>
      <c r="C17" s="5" t="s">
        <v>68</v>
      </c>
      <c r="D17" s="6" t="s">
        <v>69</v>
      </c>
      <c r="E17" s="7" t="s">
        <v>21</v>
      </c>
      <c r="F17" s="0" t="s">
        <v>70</v>
      </c>
      <c r="G17" s="1" t="s">
        <v>71</v>
      </c>
    </row>
    <row r="18" customFormat="false" ht="15" hidden="false" customHeight="false" outlineLevel="0" collapsed="false">
      <c r="A18" s="3"/>
      <c r="B18" s="9" t="s">
        <v>72</v>
      </c>
      <c r="C18" s="5" t="s">
        <v>73</v>
      </c>
      <c r="D18" s="6" t="s">
        <v>74</v>
      </c>
      <c r="E18" s="7" t="s">
        <v>21</v>
      </c>
      <c r="F18" s="0" t="s">
        <v>75</v>
      </c>
      <c r="G18" s="1" t="s">
        <v>76</v>
      </c>
    </row>
    <row r="19" customFormat="false" ht="15" hidden="false" customHeight="true" outlineLevel="0" collapsed="false">
      <c r="A19" s="3"/>
      <c r="B19" s="4" t="s">
        <v>77</v>
      </c>
      <c r="C19" s="5" t="s">
        <v>78</v>
      </c>
      <c r="D19" s="6" t="s">
        <v>79</v>
      </c>
      <c r="E19" s="7" t="s">
        <v>21</v>
      </c>
      <c r="F19" s="0" t="s">
        <v>80</v>
      </c>
      <c r="G19" s="1" t="s">
        <v>81</v>
      </c>
    </row>
    <row r="20" customFormat="false" ht="15" hidden="false" customHeight="false" outlineLevel="0" collapsed="false">
      <c r="A20" s="3"/>
      <c r="B20" s="3"/>
      <c r="C20" s="5" t="s">
        <v>82</v>
      </c>
      <c r="D20" s="6" t="s">
        <v>83</v>
      </c>
      <c r="E20" s="7" t="s">
        <v>21</v>
      </c>
      <c r="F20" s="0" t="s">
        <v>84</v>
      </c>
      <c r="G20" s="1" t="s">
        <v>85</v>
      </c>
    </row>
    <row r="21" customFormat="false" ht="15" hidden="false" customHeight="false" outlineLevel="0" collapsed="false">
      <c r="A21" s="3"/>
      <c r="B21" s="3"/>
      <c r="C21" s="5" t="s">
        <v>86</v>
      </c>
      <c r="D21" s="6" t="s">
        <v>87</v>
      </c>
      <c r="E21" s="7" t="s">
        <v>21</v>
      </c>
      <c r="F21" s="0" t="s">
        <v>88</v>
      </c>
      <c r="G21" s="1" t="s">
        <v>89</v>
      </c>
    </row>
    <row r="22" customFormat="false" ht="15" hidden="false" customHeight="true" outlineLevel="0" collapsed="false">
      <c r="A22" s="3" t="s">
        <v>90</v>
      </c>
      <c r="B22" s="9" t="s">
        <v>91</v>
      </c>
      <c r="C22" s="5" t="s">
        <v>92</v>
      </c>
      <c r="D22" s="6" t="s">
        <v>93</v>
      </c>
      <c r="E22" s="7" t="s">
        <v>21</v>
      </c>
      <c r="F22" s="0" t="s">
        <v>94</v>
      </c>
      <c r="G22" s="1" t="s">
        <v>95</v>
      </c>
    </row>
    <row r="23" customFormat="false" ht="15" hidden="false" customHeight="false" outlineLevel="0" collapsed="false">
      <c r="A23" s="3"/>
      <c r="B23" s="9" t="s">
        <v>96</v>
      </c>
      <c r="C23" s="5" t="s">
        <v>97</v>
      </c>
      <c r="D23" s="6" t="s">
        <v>98</v>
      </c>
      <c r="E23" s="7" t="s">
        <v>21</v>
      </c>
      <c r="F23" s="0" t="s">
        <v>99</v>
      </c>
      <c r="G23" s="1" t="s">
        <v>100</v>
      </c>
    </row>
    <row r="24" customFormat="false" ht="15" hidden="false" customHeight="true" outlineLevel="0" collapsed="false">
      <c r="A24" s="3" t="s">
        <v>101</v>
      </c>
      <c r="B24" s="4" t="s">
        <v>102</v>
      </c>
      <c r="C24" s="5" t="s">
        <v>103</v>
      </c>
      <c r="D24" s="6" t="s">
        <v>104</v>
      </c>
      <c r="E24" s="7" t="s">
        <v>21</v>
      </c>
      <c r="F24" s="8" t="s">
        <v>105</v>
      </c>
      <c r="G24" s="1" t="s">
        <v>106</v>
      </c>
    </row>
    <row r="25" customFormat="false" ht="15" hidden="false" customHeight="false" outlineLevel="0" collapsed="false">
      <c r="A25" s="3"/>
      <c r="B25" s="3"/>
      <c r="C25" s="5" t="s">
        <v>107</v>
      </c>
      <c r="D25" s="6" t="s">
        <v>108</v>
      </c>
      <c r="E25" s="7" t="s">
        <v>21</v>
      </c>
      <c r="F25" s="0" t="s">
        <v>109</v>
      </c>
      <c r="G25" s="1" t="s">
        <v>110</v>
      </c>
    </row>
    <row r="26" customFormat="false" ht="15" hidden="false" customHeight="false" outlineLevel="0" collapsed="false">
      <c r="A26" s="3"/>
      <c r="B26" s="9" t="s">
        <v>111</v>
      </c>
      <c r="C26" s="5" t="s">
        <v>112</v>
      </c>
      <c r="D26" s="6" t="s">
        <v>113</v>
      </c>
      <c r="E26" s="7" t="s">
        <v>21</v>
      </c>
      <c r="F26" s="0" t="s">
        <v>114</v>
      </c>
      <c r="G26" s="1" t="s">
        <v>115</v>
      </c>
    </row>
    <row r="27" customFormat="false" ht="15" hidden="false" customHeight="true" outlineLevel="0" collapsed="false">
      <c r="A27" s="3"/>
      <c r="B27" s="4" t="s">
        <v>116</v>
      </c>
      <c r="C27" s="5" t="s">
        <v>117</v>
      </c>
      <c r="D27" s="6" t="s">
        <v>118</v>
      </c>
      <c r="E27" s="7" t="s">
        <v>21</v>
      </c>
      <c r="F27" s="0" t="s">
        <v>119</v>
      </c>
      <c r="G27" s="1" t="s">
        <v>120</v>
      </c>
    </row>
    <row r="28" customFormat="false" ht="15" hidden="false" customHeight="false" outlineLevel="0" collapsed="false">
      <c r="A28" s="3"/>
      <c r="B28" s="3"/>
      <c r="C28" s="5" t="s">
        <v>121</v>
      </c>
      <c r="D28" s="6" t="s">
        <v>122</v>
      </c>
      <c r="E28" s="7" t="s">
        <v>21</v>
      </c>
      <c r="F28" s="8" t="s">
        <v>123</v>
      </c>
      <c r="G28" s="1" t="s">
        <v>124</v>
      </c>
    </row>
    <row r="29" customFormat="false" ht="15" hidden="false" customHeight="true" outlineLevel="0" collapsed="false">
      <c r="A29" s="3" t="s">
        <v>125</v>
      </c>
      <c r="B29" s="9" t="s">
        <v>126</v>
      </c>
      <c r="C29" s="5" t="s">
        <v>127</v>
      </c>
      <c r="D29" s="6" t="s">
        <v>128</v>
      </c>
      <c r="E29" s="7" t="s">
        <v>21</v>
      </c>
      <c r="F29" s="0" t="s">
        <v>129</v>
      </c>
      <c r="G29" s="1" t="s">
        <v>130</v>
      </c>
    </row>
    <row r="30" customFormat="false" ht="15" hidden="false" customHeight="false" outlineLevel="0" collapsed="false">
      <c r="A30" s="3"/>
      <c r="B30" s="9" t="s">
        <v>131</v>
      </c>
      <c r="C30" s="5" t="s">
        <v>132</v>
      </c>
      <c r="D30" s="6" t="s">
        <v>133</v>
      </c>
      <c r="E30" s="7" t="s">
        <v>21</v>
      </c>
      <c r="F30" s="0" t="s">
        <v>134</v>
      </c>
      <c r="G30" s="1" t="s">
        <v>135</v>
      </c>
    </row>
    <row r="31" customFormat="false" ht="15" hidden="false" customHeight="false" outlineLevel="0" collapsed="false">
      <c r="A31" s="3"/>
      <c r="B31" s="9" t="s">
        <v>136</v>
      </c>
      <c r="C31" s="5" t="s">
        <v>137</v>
      </c>
      <c r="D31" s="6" t="s">
        <v>138</v>
      </c>
      <c r="E31" s="7" t="s">
        <v>21</v>
      </c>
      <c r="F31" s="0" t="s">
        <v>139</v>
      </c>
      <c r="G31" s="1" t="s">
        <v>140</v>
      </c>
    </row>
    <row r="32" customFormat="false" ht="15" hidden="false" customHeight="true" outlineLevel="0" collapsed="false">
      <c r="A32" s="3" t="s">
        <v>141</v>
      </c>
      <c r="B32" s="9" t="s">
        <v>142</v>
      </c>
      <c r="C32" s="5" t="s">
        <v>143</v>
      </c>
      <c r="D32" s="6" t="s">
        <v>144</v>
      </c>
      <c r="E32" s="7" t="s">
        <v>21</v>
      </c>
      <c r="F32" s="0" t="s">
        <v>145</v>
      </c>
      <c r="G32" s="1" t="s">
        <v>146</v>
      </c>
    </row>
    <row r="33" customFormat="false" ht="15" hidden="false" customHeight="false" outlineLevel="0" collapsed="false">
      <c r="A33" s="3"/>
      <c r="B33" s="9" t="s">
        <v>147</v>
      </c>
      <c r="C33" s="5" t="s">
        <v>148</v>
      </c>
      <c r="D33" s="6" t="s">
        <v>149</v>
      </c>
      <c r="E33" s="7" t="s">
        <v>21</v>
      </c>
      <c r="F33" s="0" t="s">
        <v>150</v>
      </c>
      <c r="G33" s="1" t="s">
        <v>151</v>
      </c>
    </row>
    <row r="34" customFormat="false" ht="23.85" hidden="false" customHeight="true" outlineLevel="0" collapsed="false">
      <c r="A34" s="3" t="s">
        <v>152</v>
      </c>
      <c r="B34" s="9" t="s">
        <v>153</v>
      </c>
      <c r="C34" s="5" t="s">
        <v>154</v>
      </c>
      <c r="D34" s="6" t="s">
        <v>155</v>
      </c>
      <c r="E34" s="7" t="s">
        <v>156</v>
      </c>
      <c r="F34" s="0" t="s">
        <v>157</v>
      </c>
      <c r="G34" s="1" t="s">
        <v>158</v>
      </c>
    </row>
    <row r="35" customFormat="false" ht="23.85" hidden="false" customHeight="false" outlineLevel="0" collapsed="false">
      <c r="A35" s="3"/>
      <c r="B35" s="9" t="s">
        <v>72</v>
      </c>
      <c r="C35" s="5" t="s">
        <v>159</v>
      </c>
      <c r="D35" s="6" t="s">
        <v>160</v>
      </c>
      <c r="E35" s="7" t="s">
        <v>21</v>
      </c>
      <c r="F35" s="0" t="s">
        <v>161</v>
      </c>
      <c r="G35" s="1" t="s">
        <v>162</v>
      </c>
    </row>
    <row r="36" customFormat="false" ht="15" hidden="false" customHeight="false" outlineLevel="0" collapsed="false">
      <c r="A36" s="3"/>
      <c r="B36" s="9" t="s">
        <v>163</v>
      </c>
      <c r="C36" s="5" t="s">
        <v>164</v>
      </c>
      <c r="D36" s="6" t="s">
        <v>165</v>
      </c>
      <c r="E36" s="7" t="s">
        <v>21</v>
      </c>
      <c r="G36" s="1" t="s">
        <v>166</v>
      </c>
    </row>
    <row r="37" customFormat="false" ht="15" hidden="false" customHeight="true" outlineLevel="0" collapsed="false">
      <c r="A37" s="3"/>
      <c r="B37" s="4" t="s">
        <v>167</v>
      </c>
      <c r="C37" s="5" t="s">
        <v>168</v>
      </c>
      <c r="D37" s="6" t="s">
        <v>169</v>
      </c>
      <c r="E37" s="7" t="s">
        <v>21</v>
      </c>
      <c r="F37" s="0" t="s">
        <v>170</v>
      </c>
      <c r="G37" s="1" t="s">
        <v>171</v>
      </c>
    </row>
    <row r="38" customFormat="false" ht="15" hidden="false" customHeight="false" outlineLevel="0" collapsed="false">
      <c r="A38" s="3"/>
      <c r="B38" s="3"/>
      <c r="C38" s="5" t="s">
        <v>172</v>
      </c>
      <c r="D38" s="6" t="s">
        <v>173</v>
      </c>
      <c r="E38" s="7" t="s">
        <v>21</v>
      </c>
      <c r="F38" s="0" t="s">
        <v>174</v>
      </c>
      <c r="G38" s="1" t="s">
        <v>175</v>
      </c>
    </row>
    <row r="39" customFormat="false" ht="15" hidden="false" customHeight="true" outlineLevel="0" collapsed="false">
      <c r="A39" s="3" t="s">
        <v>176</v>
      </c>
      <c r="B39" s="9" t="s">
        <v>177</v>
      </c>
      <c r="C39" s="5" t="s">
        <v>178</v>
      </c>
      <c r="D39" s="6" t="s">
        <v>179</v>
      </c>
      <c r="E39" s="7" t="s">
        <v>21</v>
      </c>
      <c r="F39" s="0" t="s">
        <v>180</v>
      </c>
      <c r="G39" s="1" t="s">
        <v>181</v>
      </c>
    </row>
    <row r="40" customFormat="false" ht="15" hidden="false" customHeight="false" outlineLevel="0" collapsed="false">
      <c r="A40" s="3"/>
      <c r="B40" s="9" t="s">
        <v>182</v>
      </c>
      <c r="C40" s="5" t="s">
        <v>183</v>
      </c>
      <c r="D40" s="6" t="s">
        <v>184</v>
      </c>
      <c r="E40" s="7" t="s">
        <v>21</v>
      </c>
      <c r="F40" s="0" t="s">
        <v>185</v>
      </c>
      <c r="G40" s="1" t="s">
        <v>186</v>
      </c>
    </row>
    <row r="41" customFormat="false" ht="15" hidden="false" customHeight="true" outlineLevel="0" collapsed="false">
      <c r="A41" s="3"/>
      <c r="B41" s="4" t="s">
        <v>187</v>
      </c>
      <c r="C41" s="5" t="s">
        <v>188</v>
      </c>
      <c r="D41" s="6" t="s">
        <v>189</v>
      </c>
      <c r="E41" s="7" t="s">
        <v>21</v>
      </c>
      <c r="F41" s="0" t="s">
        <v>190</v>
      </c>
      <c r="G41" s="1" t="s">
        <v>191</v>
      </c>
    </row>
    <row r="42" customFormat="false" ht="15" hidden="false" customHeight="false" outlineLevel="0" collapsed="false">
      <c r="A42" s="3"/>
      <c r="B42" s="3"/>
      <c r="C42" s="5" t="s">
        <v>192</v>
      </c>
      <c r="D42" s="6" t="s">
        <v>193</v>
      </c>
      <c r="E42" s="7" t="s">
        <v>21</v>
      </c>
      <c r="G42" s="1" t="s">
        <v>194</v>
      </c>
    </row>
    <row r="43" customFormat="false" ht="15" hidden="false" customHeight="false" outlineLevel="0" collapsed="false">
      <c r="A43" s="3"/>
      <c r="B43" s="3"/>
      <c r="C43" s="5" t="s">
        <v>195</v>
      </c>
      <c r="D43" s="6" t="s">
        <v>196</v>
      </c>
      <c r="E43" s="7" t="s">
        <v>21</v>
      </c>
      <c r="F43" s="0" t="s">
        <v>197</v>
      </c>
      <c r="G43" s="1" t="s">
        <v>198</v>
      </c>
    </row>
    <row r="44" customFormat="false" ht="15" hidden="false" customHeight="false" outlineLevel="0" collapsed="false">
      <c r="A44" s="3"/>
      <c r="B44" s="9" t="s">
        <v>199</v>
      </c>
      <c r="C44" s="5" t="s">
        <v>200</v>
      </c>
      <c r="D44" s="6" t="s">
        <v>201</v>
      </c>
      <c r="E44" s="7" t="s">
        <v>21</v>
      </c>
      <c r="F44" s="0" t="s">
        <v>202</v>
      </c>
      <c r="G44" s="1" t="s">
        <v>203</v>
      </c>
    </row>
    <row r="45" customFormat="false" ht="15" hidden="false" customHeight="true" outlineLevel="0" collapsed="false">
      <c r="A45" s="3" t="s">
        <v>204</v>
      </c>
      <c r="B45" s="4" t="s">
        <v>205</v>
      </c>
      <c r="C45" s="5" t="s">
        <v>206</v>
      </c>
      <c r="D45" s="6" t="s">
        <v>207</v>
      </c>
      <c r="E45" s="7" t="s">
        <v>21</v>
      </c>
      <c r="F45" s="0" t="s">
        <v>208</v>
      </c>
      <c r="G45" s="1" t="s">
        <v>209</v>
      </c>
    </row>
    <row r="46" customFormat="false" ht="15" hidden="false" customHeight="false" outlineLevel="0" collapsed="false">
      <c r="A46" s="3"/>
      <c r="B46" s="3"/>
      <c r="C46" s="5" t="s">
        <v>210</v>
      </c>
      <c r="D46" s="6" t="s">
        <v>211</v>
      </c>
      <c r="E46" s="7" t="s">
        <v>21</v>
      </c>
      <c r="G46" s="1" t="s">
        <v>212</v>
      </c>
    </row>
    <row r="47" customFormat="false" ht="15" hidden="false" customHeight="false" outlineLevel="0" collapsed="false">
      <c r="A47" s="3"/>
      <c r="B47" s="9" t="s">
        <v>213</v>
      </c>
      <c r="C47" s="5" t="s">
        <v>214</v>
      </c>
      <c r="D47" s="6" t="s">
        <v>215</v>
      </c>
      <c r="E47" s="7" t="s">
        <v>21</v>
      </c>
      <c r="F47" s="0" t="s">
        <v>216</v>
      </c>
      <c r="G47" s="1" t="s">
        <v>217</v>
      </c>
    </row>
    <row r="48" customFormat="false" ht="15" hidden="false" customHeight="false" outlineLevel="0" collapsed="false">
      <c r="A48" s="3"/>
      <c r="B48" s="9" t="s">
        <v>218</v>
      </c>
      <c r="C48" s="5" t="s">
        <v>219</v>
      </c>
      <c r="D48" s="6" t="s">
        <v>220</v>
      </c>
      <c r="E48" s="7" t="s">
        <v>21</v>
      </c>
      <c r="G48" s="1" t="s">
        <v>221</v>
      </c>
    </row>
    <row r="49" customFormat="false" ht="15" hidden="false" customHeight="true" outlineLevel="0" collapsed="false">
      <c r="A49" s="3"/>
      <c r="B49" s="4" t="s">
        <v>222</v>
      </c>
      <c r="C49" s="5" t="s">
        <v>223</v>
      </c>
      <c r="D49" s="6" t="s">
        <v>224</v>
      </c>
      <c r="E49" s="7" t="s">
        <v>21</v>
      </c>
      <c r="F49" s="0" t="s">
        <v>225</v>
      </c>
      <c r="G49" s="1" t="s">
        <v>226</v>
      </c>
    </row>
    <row r="50" customFormat="false" ht="15" hidden="false" customHeight="false" outlineLevel="0" collapsed="false">
      <c r="A50" s="3"/>
      <c r="B50" s="3"/>
      <c r="C50" s="5" t="s">
        <v>227</v>
      </c>
      <c r="D50" s="6" t="s">
        <v>228</v>
      </c>
      <c r="E50" s="7" t="s">
        <v>21</v>
      </c>
      <c r="F50" s="0" t="s">
        <v>225</v>
      </c>
      <c r="G50" s="1" t="s">
        <v>229</v>
      </c>
    </row>
    <row r="51" customFormat="false" ht="15" hidden="false" customHeight="false" outlineLevel="0" collapsed="false">
      <c r="A51" s="3"/>
      <c r="B51" s="9" t="s">
        <v>230</v>
      </c>
      <c r="C51" s="5" t="s">
        <v>231</v>
      </c>
      <c r="D51" s="6" t="s">
        <v>232</v>
      </c>
      <c r="E51" s="7" t="s">
        <v>21</v>
      </c>
      <c r="F51" s="0" t="s">
        <v>233</v>
      </c>
      <c r="G51" s="1" t="s">
        <v>234</v>
      </c>
    </row>
    <row r="52" customFormat="false" ht="15" hidden="false" customHeight="false" outlineLevel="0" collapsed="false">
      <c r="A52" s="3"/>
      <c r="B52" s="9" t="s">
        <v>235</v>
      </c>
      <c r="C52" s="5" t="s">
        <v>236</v>
      </c>
      <c r="D52" s="6" t="s">
        <v>237</v>
      </c>
      <c r="E52" s="7" t="s">
        <v>21</v>
      </c>
      <c r="G52" s="1" t="s">
        <v>238</v>
      </c>
    </row>
    <row r="53" customFormat="false" ht="15" hidden="false" customHeight="false" outlineLevel="0" collapsed="false">
      <c r="A53" s="3"/>
      <c r="B53" s="9" t="s">
        <v>239</v>
      </c>
      <c r="C53" s="5" t="s">
        <v>240</v>
      </c>
      <c r="D53" s="6" t="s">
        <v>241</v>
      </c>
      <c r="E53" s="7" t="s">
        <v>21</v>
      </c>
      <c r="G53" s="1" t="s">
        <v>242</v>
      </c>
    </row>
    <row r="54" customFormat="false" ht="15" hidden="false" customHeight="true" outlineLevel="0" collapsed="false">
      <c r="A54" s="3" t="s">
        <v>243</v>
      </c>
      <c r="B54" s="4" t="s">
        <v>244</v>
      </c>
      <c r="C54" s="5" t="s">
        <v>245</v>
      </c>
      <c r="D54" s="6" t="s">
        <v>246</v>
      </c>
      <c r="E54" s="7" t="s">
        <v>21</v>
      </c>
      <c r="F54" s="0" t="s">
        <v>247</v>
      </c>
      <c r="G54" s="1" t="s">
        <v>248</v>
      </c>
    </row>
    <row r="55" customFormat="false" ht="15" hidden="false" customHeight="false" outlineLevel="0" collapsed="false">
      <c r="A55" s="3"/>
      <c r="B55" s="3"/>
      <c r="C55" s="5" t="s">
        <v>249</v>
      </c>
      <c r="D55" s="6" t="s">
        <v>250</v>
      </c>
      <c r="E55" s="7" t="s">
        <v>21</v>
      </c>
      <c r="F55" s="0" t="s">
        <v>251</v>
      </c>
      <c r="G55" s="1" t="s">
        <v>252</v>
      </c>
    </row>
    <row r="56" customFormat="false" ht="15" hidden="false" customHeight="false" outlineLevel="0" collapsed="false">
      <c r="A56" s="3"/>
      <c r="B56" s="3"/>
      <c r="C56" s="5" t="s">
        <v>253</v>
      </c>
      <c r="D56" s="6" t="s">
        <v>254</v>
      </c>
      <c r="E56" s="7" t="s">
        <v>21</v>
      </c>
      <c r="F56" s="0" t="s">
        <v>255</v>
      </c>
      <c r="G56" s="1" t="s">
        <v>256</v>
      </c>
    </row>
    <row r="57" customFormat="false" ht="15" hidden="false" customHeight="false" outlineLevel="0" collapsed="false">
      <c r="A57" s="3"/>
      <c r="B57" s="9" t="s">
        <v>257</v>
      </c>
      <c r="C57" s="5" t="s">
        <v>258</v>
      </c>
      <c r="D57" s="6" t="s">
        <v>259</v>
      </c>
      <c r="E57" s="7" t="s">
        <v>21</v>
      </c>
      <c r="F57" s="0" t="s">
        <v>260</v>
      </c>
      <c r="G57" s="1" t="s">
        <v>261</v>
      </c>
    </row>
    <row r="58" customFormat="false" ht="15" hidden="false" customHeight="false" outlineLevel="0" collapsed="false">
      <c r="A58" s="3"/>
      <c r="B58" s="9" t="s">
        <v>262</v>
      </c>
      <c r="C58" s="5" t="s">
        <v>263</v>
      </c>
      <c r="D58" s="6" t="s">
        <v>264</v>
      </c>
      <c r="E58" s="7" t="s">
        <v>21</v>
      </c>
      <c r="F58" s="0" t="s">
        <v>265</v>
      </c>
      <c r="G58" s="1" t="s">
        <v>266</v>
      </c>
    </row>
    <row r="59" customFormat="false" ht="15" hidden="false" customHeight="true" outlineLevel="0" collapsed="false">
      <c r="A59" s="3"/>
      <c r="B59" s="4" t="s">
        <v>267</v>
      </c>
      <c r="C59" s="5" t="s">
        <v>268</v>
      </c>
      <c r="D59" s="6" t="s">
        <v>269</v>
      </c>
      <c r="E59" s="7" t="s">
        <v>270</v>
      </c>
      <c r="F59" s="0" t="s">
        <v>271</v>
      </c>
      <c r="G59" s="1" t="s">
        <v>272</v>
      </c>
    </row>
    <row r="60" customFormat="false" ht="15" hidden="false" customHeight="false" outlineLevel="0" collapsed="false">
      <c r="A60" s="3"/>
      <c r="B60" s="3"/>
      <c r="C60" s="5" t="s">
        <v>273</v>
      </c>
      <c r="D60" s="6" t="s">
        <v>274</v>
      </c>
      <c r="E60" s="7" t="s">
        <v>21</v>
      </c>
      <c r="F60" s="0" t="s">
        <v>275</v>
      </c>
      <c r="G60" s="1" t="s">
        <v>276</v>
      </c>
    </row>
    <row r="61" customFormat="false" ht="15" hidden="false" customHeight="false" outlineLevel="0" collapsed="false">
      <c r="A61" s="3"/>
      <c r="B61" s="9" t="s">
        <v>277</v>
      </c>
      <c r="C61" s="5" t="s">
        <v>278</v>
      </c>
      <c r="D61" s="6" t="s">
        <v>279</v>
      </c>
      <c r="E61" s="7" t="s">
        <v>21</v>
      </c>
      <c r="F61" s="0" t="s">
        <v>280</v>
      </c>
      <c r="G61" s="1" t="s">
        <v>281</v>
      </c>
    </row>
    <row r="62" customFormat="false" ht="15" hidden="false" customHeight="false" outlineLevel="0" collapsed="false">
      <c r="A62" s="3"/>
      <c r="B62" s="9" t="s">
        <v>282</v>
      </c>
      <c r="C62" s="5" t="s">
        <v>283</v>
      </c>
      <c r="D62" s="6" t="s">
        <v>284</v>
      </c>
      <c r="E62" s="7" t="s">
        <v>21</v>
      </c>
      <c r="F62" s="0" t="s">
        <v>285</v>
      </c>
      <c r="G62" s="1" t="s">
        <v>286</v>
      </c>
    </row>
    <row r="63" customFormat="false" ht="15" hidden="false" customHeight="true" outlineLevel="0" collapsed="false">
      <c r="A63" s="3"/>
      <c r="B63" s="4" t="s">
        <v>287</v>
      </c>
      <c r="C63" s="5" t="s">
        <v>288</v>
      </c>
      <c r="D63" s="6" t="s">
        <v>289</v>
      </c>
      <c r="E63" s="7" t="s">
        <v>21</v>
      </c>
      <c r="F63" s="0" t="s">
        <v>290</v>
      </c>
      <c r="G63" s="1" t="s">
        <v>291</v>
      </c>
    </row>
    <row r="64" customFormat="false" ht="15" hidden="false" customHeight="false" outlineLevel="0" collapsed="false">
      <c r="A64" s="3"/>
      <c r="B64" s="3"/>
      <c r="C64" s="5" t="s">
        <v>292</v>
      </c>
      <c r="D64" s="6" t="s">
        <v>293</v>
      </c>
      <c r="E64" s="7" t="s">
        <v>21</v>
      </c>
      <c r="F64" s="0" t="s">
        <v>294</v>
      </c>
      <c r="G64" s="1" t="s">
        <v>295</v>
      </c>
    </row>
    <row r="65" customFormat="false" ht="15" hidden="false" customHeight="false" outlineLevel="0" collapsed="false">
      <c r="A65" s="3"/>
      <c r="B65" s="3"/>
      <c r="C65" s="5" t="s">
        <v>296</v>
      </c>
      <c r="D65" s="6" t="s">
        <v>297</v>
      </c>
      <c r="E65" s="7" t="s">
        <v>21</v>
      </c>
      <c r="F65" s="0" t="s">
        <v>298</v>
      </c>
      <c r="G65" s="1" t="s">
        <v>299</v>
      </c>
    </row>
    <row r="66" customFormat="false" ht="29.85" hidden="false" customHeight="false" outlineLevel="0" collapsed="false">
      <c r="A66" s="2" t="s">
        <v>300</v>
      </c>
      <c r="B66" s="9" t="s">
        <v>301</v>
      </c>
      <c r="C66" s="5" t="s">
        <v>302</v>
      </c>
      <c r="D66" s="6" t="s">
        <v>303</v>
      </c>
      <c r="E66" s="7" t="s">
        <v>156</v>
      </c>
      <c r="F66" s="0" t="s">
        <v>304</v>
      </c>
      <c r="G66" s="1" t="s">
        <v>305</v>
      </c>
    </row>
    <row r="67" customFormat="false" ht="35.05" hidden="false" customHeight="false" outlineLevel="0" collapsed="false">
      <c r="A67" s="2" t="s">
        <v>306</v>
      </c>
      <c r="B67" s="9" t="s">
        <v>307</v>
      </c>
      <c r="C67" s="5" t="s">
        <v>308</v>
      </c>
      <c r="D67" s="6" t="s">
        <v>309</v>
      </c>
      <c r="E67" s="7" t="s">
        <v>270</v>
      </c>
      <c r="F67" s="0" t="s">
        <v>310</v>
      </c>
      <c r="G67" s="1" t="s">
        <v>311</v>
      </c>
    </row>
    <row r="68" customFormat="false" ht="15" hidden="false" customHeight="true" outlineLevel="0" collapsed="false">
      <c r="A68" s="3" t="s">
        <v>312</v>
      </c>
      <c r="B68" s="4" t="s">
        <v>313</v>
      </c>
      <c r="C68" s="5" t="s">
        <v>314</v>
      </c>
      <c r="D68" s="6" t="s">
        <v>315</v>
      </c>
      <c r="E68" s="7" t="s">
        <v>21</v>
      </c>
      <c r="F68" s="0" t="s">
        <v>316</v>
      </c>
      <c r="G68" s="1" t="s">
        <v>317</v>
      </c>
    </row>
    <row r="69" customFormat="false" ht="15" hidden="false" customHeight="false" outlineLevel="0" collapsed="false">
      <c r="A69" s="3"/>
      <c r="B69" s="3"/>
      <c r="C69" s="5" t="s">
        <v>318</v>
      </c>
      <c r="D69" s="6" t="s">
        <v>319</v>
      </c>
      <c r="E69" s="7" t="s">
        <v>21</v>
      </c>
      <c r="F69" s="0" t="s">
        <v>320</v>
      </c>
      <c r="G69" s="1" t="s">
        <v>321</v>
      </c>
    </row>
    <row r="70" customFormat="false" ht="15" hidden="false" customHeight="true" outlineLevel="0" collapsed="false">
      <c r="A70" s="3"/>
      <c r="B70" s="4" t="s">
        <v>322</v>
      </c>
      <c r="C70" s="5" t="s">
        <v>323</v>
      </c>
      <c r="D70" s="6" t="s">
        <v>324</v>
      </c>
      <c r="E70" s="7" t="s">
        <v>270</v>
      </c>
      <c r="F70" s="0" t="s">
        <v>325</v>
      </c>
      <c r="G70" s="1" t="s">
        <v>326</v>
      </c>
    </row>
    <row r="71" customFormat="false" ht="15" hidden="false" customHeight="false" outlineLevel="0" collapsed="false">
      <c r="A71" s="3"/>
      <c r="B71" s="3"/>
      <c r="C71" s="5" t="s">
        <v>327</v>
      </c>
      <c r="D71" s="6" t="s">
        <v>328</v>
      </c>
      <c r="E71" s="7" t="s">
        <v>21</v>
      </c>
      <c r="F71" s="0" t="s">
        <v>329</v>
      </c>
      <c r="G71" s="1" t="s">
        <v>330</v>
      </c>
    </row>
    <row r="72" customFormat="false" ht="15" hidden="false" customHeight="false" outlineLevel="0" collapsed="false">
      <c r="A72" s="3"/>
      <c r="B72" s="9" t="s">
        <v>331</v>
      </c>
      <c r="C72" s="5" t="s">
        <v>332</v>
      </c>
      <c r="D72" s="6" t="s">
        <v>333</v>
      </c>
      <c r="E72" s="7" t="s">
        <v>21</v>
      </c>
      <c r="F72" s="0" t="s">
        <v>334</v>
      </c>
      <c r="G72" s="1" t="s">
        <v>335</v>
      </c>
    </row>
    <row r="73" customFormat="false" ht="15" hidden="false" customHeight="true" outlineLevel="0" collapsed="false">
      <c r="A73" s="3" t="s">
        <v>336</v>
      </c>
      <c r="B73" s="9" t="s">
        <v>322</v>
      </c>
      <c r="C73" s="5" t="s">
        <v>337</v>
      </c>
      <c r="D73" s="6" t="s">
        <v>338</v>
      </c>
      <c r="E73" s="7" t="s">
        <v>21</v>
      </c>
      <c r="F73" s="0" t="s">
        <v>339</v>
      </c>
      <c r="G73" s="1" t="s">
        <v>340</v>
      </c>
    </row>
    <row r="74" customFormat="false" ht="15" hidden="false" customHeight="false" outlineLevel="0" collapsed="false">
      <c r="A74" s="3"/>
      <c r="B74" s="9" t="s">
        <v>341</v>
      </c>
      <c r="C74" s="5" t="s">
        <v>342</v>
      </c>
      <c r="D74" s="6" t="s">
        <v>343</v>
      </c>
      <c r="E74" s="7" t="s">
        <v>21</v>
      </c>
      <c r="F74" s="0" t="s">
        <v>344</v>
      </c>
      <c r="G74" s="1" t="s">
        <v>345</v>
      </c>
    </row>
    <row r="75" customFormat="false" ht="15" hidden="false" customHeight="false" outlineLevel="0" collapsed="false">
      <c r="A75" s="3"/>
      <c r="B75" s="9" t="s">
        <v>346</v>
      </c>
      <c r="C75" s="5" t="s">
        <v>347</v>
      </c>
      <c r="D75" s="6" t="s">
        <v>348</v>
      </c>
      <c r="E75" s="7" t="s">
        <v>21</v>
      </c>
      <c r="G75" s="1" t="s">
        <v>349</v>
      </c>
    </row>
    <row r="76" customFormat="false" ht="15" hidden="false" customHeight="false" outlineLevel="0" collapsed="false">
      <c r="A76" s="3"/>
      <c r="B76" s="9" t="s">
        <v>350</v>
      </c>
      <c r="C76" s="5" t="s">
        <v>351</v>
      </c>
      <c r="D76" s="6" t="s">
        <v>352</v>
      </c>
      <c r="E76" s="7" t="s">
        <v>21</v>
      </c>
      <c r="F76" s="0" t="s">
        <v>353</v>
      </c>
      <c r="G76" s="1" t="s">
        <v>354</v>
      </c>
    </row>
    <row r="77" customFormat="false" ht="15" hidden="false" customHeight="true" outlineLevel="0" collapsed="false">
      <c r="A77" s="3" t="s">
        <v>355</v>
      </c>
      <c r="B77" s="9" t="s">
        <v>356</v>
      </c>
      <c r="C77" s="5" t="s">
        <v>357</v>
      </c>
      <c r="D77" s="6" t="s">
        <v>358</v>
      </c>
      <c r="E77" s="7" t="s">
        <v>21</v>
      </c>
      <c r="F77" s="0" t="s">
        <v>359</v>
      </c>
      <c r="G77" s="1" t="s">
        <v>360</v>
      </c>
    </row>
    <row r="78" customFormat="false" ht="15" hidden="false" customHeight="false" outlineLevel="0" collapsed="false">
      <c r="A78" s="3"/>
      <c r="B78" s="9" t="s">
        <v>361</v>
      </c>
      <c r="C78" s="5" t="s">
        <v>362</v>
      </c>
      <c r="D78" s="6" t="s">
        <v>363</v>
      </c>
      <c r="E78" s="7" t="s">
        <v>21</v>
      </c>
      <c r="F78" s="0" t="s">
        <v>364</v>
      </c>
      <c r="G78" s="1" t="s">
        <v>365</v>
      </c>
    </row>
    <row r="79" customFormat="false" ht="15" hidden="false" customHeight="false" outlineLevel="0" collapsed="false">
      <c r="A79" s="3"/>
      <c r="B79" s="9" t="s">
        <v>366</v>
      </c>
      <c r="C79" s="5" t="s">
        <v>367</v>
      </c>
      <c r="D79" s="6" t="s">
        <v>368</v>
      </c>
      <c r="E79" s="7" t="s">
        <v>21</v>
      </c>
      <c r="F79" s="0" t="s">
        <v>369</v>
      </c>
      <c r="G79" s="1" t="s">
        <v>370</v>
      </c>
    </row>
  </sheetData>
  <mergeCells count="29">
    <mergeCell ref="A7:A10"/>
    <mergeCell ref="B7:B8"/>
    <mergeCell ref="A11:A15"/>
    <mergeCell ref="B11:B13"/>
    <mergeCell ref="B14:B15"/>
    <mergeCell ref="A16:A21"/>
    <mergeCell ref="B19:B21"/>
    <mergeCell ref="A22:A23"/>
    <mergeCell ref="A24:A28"/>
    <mergeCell ref="B24:B25"/>
    <mergeCell ref="B27:B28"/>
    <mergeCell ref="A29:A31"/>
    <mergeCell ref="A32:A33"/>
    <mergeCell ref="A34:A38"/>
    <mergeCell ref="B37:B38"/>
    <mergeCell ref="A39:A44"/>
    <mergeCell ref="B41:B43"/>
    <mergeCell ref="A45:A53"/>
    <mergeCell ref="B45:B46"/>
    <mergeCell ref="B49:B50"/>
    <mergeCell ref="A54:A65"/>
    <mergeCell ref="B54:B56"/>
    <mergeCell ref="B59:B60"/>
    <mergeCell ref="B63:B65"/>
    <mergeCell ref="A68:A72"/>
    <mergeCell ref="B68:B69"/>
    <mergeCell ref="B70:B71"/>
    <mergeCell ref="A73:A76"/>
    <mergeCell ref="A77:A79"/>
  </mergeCells>
  <dataValidations count="73">
    <dataValidation allowBlank="true" errorStyle="stop" operator="between" showDropDown="false" showErrorMessage="false" showInputMessage="false" sqref="E7" type="list">
      <formula1>"Yes,No,Not Applicable"</formula1>
      <formula2>0</formula2>
    </dataValidation>
    <dataValidation allowBlank="true" errorStyle="stop" operator="between" showDropDown="false" showErrorMessage="false" showInputMessage="false" sqref="E8" type="list">
      <formula1>"Yes,No,Not Applicable"</formula1>
      <formula2>0</formula2>
    </dataValidation>
    <dataValidation allowBlank="true" errorStyle="stop" operator="between" showDropDown="false" showErrorMessage="false" showInputMessage="false" sqref="E9" type="list">
      <formula1>"Yes,No,Not Applicable"</formula1>
      <formula2>0</formula2>
    </dataValidation>
    <dataValidation allowBlank="true" errorStyle="stop" operator="between" showDropDown="false" showErrorMessage="false" showInputMessage="false" sqref="E10" type="list">
      <formula1>"Yes,No,Not Applicable"</formula1>
      <formula2>0</formula2>
    </dataValidation>
    <dataValidation allowBlank="true" errorStyle="stop" operator="between" showDropDown="false" showErrorMessage="false" showInputMessage="false" sqref="E11" type="list">
      <formula1>"Yes,No,Not Applicable"</formula1>
      <formula2>0</formula2>
    </dataValidation>
    <dataValidation allowBlank="true" errorStyle="stop" operator="between" showDropDown="false" showErrorMessage="false" showInputMessage="false" sqref="E12" type="list">
      <formula1>"No,Yes,Not Applicable"</formula1>
      <formula2>0</formula2>
    </dataValidation>
    <dataValidation allowBlank="true" errorStyle="stop" operator="between" showDropDown="false" showErrorMessage="false" showInputMessage="false" sqref="E13" type="list">
      <formula1>"No,Yes,Not Applicable"</formula1>
      <formula2>0</formula2>
    </dataValidation>
    <dataValidation allowBlank="true" errorStyle="stop" operator="between" showDropDown="false" showErrorMessage="false" showInputMessage="false" sqref="E14" type="list">
      <formula1>"No,Yes,Not Applicable"</formula1>
      <formula2>0</formula2>
    </dataValidation>
    <dataValidation allowBlank="true" errorStyle="stop" operator="between" showDropDown="false" showErrorMessage="false" showInputMessage="false" sqref="E15" type="list">
      <formula1>"Yes,No,Not Applicable"</formula1>
      <formula2>0</formula2>
    </dataValidation>
    <dataValidation allowBlank="true" errorStyle="stop" operator="between" showDropDown="false" showErrorMessage="false" showInputMessage="false" sqref="E16" type="list">
      <formula1>"No,Yes,Not Applicable"</formula1>
      <formula2>0</formula2>
    </dataValidation>
    <dataValidation allowBlank="true" errorStyle="stop" operator="between" showDropDown="false" showErrorMessage="false" showInputMessage="false" sqref="E17" type="list">
      <formula1>"No,Yes,Not Applicable"</formula1>
      <formula2>0</formula2>
    </dataValidation>
    <dataValidation allowBlank="true" errorStyle="stop" operator="between" showDropDown="false" showErrorMessage="false" showInputMessage="false" sqref="E18" type="list">
      <formula1>"No,Yes,Not Applicable"</formula1>
      <formula2>0</formula2>
    </dataValidation>
    <dataValidation allowBlank="true" errorStyle="stop" operator="between" showDropDown="false" showErrorMessage="false" showInputMessage="false" sqref="E19" type="list">
      <formula1>"Yes,No,Not Applicable"</formula1>
      <formula2>0</formula2>
    </dataValidation>
    <dataValidation allowBlank="true" errorStyle="stop" operator="between" showDropDown="false" showErrorMessage="false" showInputMessage="false" sqref="E20" type="list">
      <formula1>"No,Yes,Not Applicable"</formula1>
      <formula2>0</formula2>
    </dataValidation>
    <dataValidation allowBlank="true" errorStyle="stop" operator="between" showDropDown="false" showErrorMessage="false" showInputMessage="false" sqref="E21" type="list">
      <formula1>"No,Yes,Not Applicable"</formula1>
      <formula2>0</formula2>
    </dataValidation>
    <dataValidation allowBlank="true" errorStyle="stop" operator="between" showDropDown="false" showErrorMessage="false" showInputMessage="false" sqref="E22" type="list">
      <formula1>"Yes,No,Not Applicable"</formula1>
      <formula2>0</formula2>
    </dataValidation>
    <dataValidation allowBlank="true" errorStyle="stop" operator="between" showDropDown="false" showErrorMessage="false" showInputMessage="false" sqref="E23" type="list">
      <formula1>"No,Yes,Not Applicable"</formula1>
      <formula2>0</formula2>
    </dataValidation>
    <dataValidation allowBlank="true" errorStyle="stop" operator="between" showDropDown="false" showErrorMessage="false" showInputMessage="false" sqref="E24" type="list">
      <formula1>"No,Yes,Not Applicable"</formula1>
      <formula2>0</formula2>
    </dataValidation>
    <dataValidation allowBlank="true" errorStyle="stop" operator="between" showDropDown="false" showErrorMessage="false" showInputMessage="false" sqref="E25" type="list">
      <formula1>"No,Yes,Not Applicable"</formula1>
      <formula2>0</formula2>
    </dataValidation>
    <dataValidation allowBlank="true" errorStyle="stop" operator="between" showDropDown="false" showErrorMessage="false" showInputMessage="false" sqref="E26" type="list">
      <formula1>"Yes,No,Not Applicable"</formula1>
      <formula2>0</formula2>
    </dataValidation>
    <dataValidation allowBlank="true" errorStyle="stop" operator="between" showDropDown="false" showErrorMessage="false" showInputMessage="false" sqref="E27" type="list">
      <formula1>"No,Yes,Not Applicable"</formula1>
      <formula2>0</formula2>
    </dataValidation>
    <dataValidation allowBlank="true" errorStyle="stop" operator="between" showDropDown="false" showErrorMessage="false" showInputMessage="false" sqref="E28" type="list">
      <formula1>"No,Yes,Not Applicable"</formula1>
      <formula2>0</formula2>
    </dataValidation>
    <dataValidation allowBlank="true" errorStyle="stop" operator="between" showDropDown="false" showErrorMessage="false" showInputMessage="false" sqref="E29" type="list">
      <formula1>"No,Yes,Not Applicable"</formula1>
      <formula2>0</formula2>
    </dataValidation>
    <dataValidation allowBlank="true" errorStyle="stop" operator="between" showDropDown="false" showErrorMessage="false" showInputMessage="false" sqref="E30" type="list">
      <formula1>"No,Yes,Not Applicable"</formula1>
      <formula2>0</formula2>
    </dataValidation>
    <dataValidation allowBlank="true" errorStyle="stop" operator="between" showDropDown="false" showErrorMessage="false" showInputMessage="false" sqref="E31" type="list">
      <formula1>"No,Yes,Not Applicable"</formula1>
      <formula2>0</formula2>
    </dataValidation>
    <dataValidation allowBlank="true" errorStyle="stop" operator="between" showDropDown="false" showErrorMessage="false" showInputMessage="false" sqref="E32" type="list">
      <formula1>"No,Yes,Not Applicable"</formula1>
      <formula2>0</formula2>
    </dataValidation>
    <dataValidation allowBlank="true" errorStyle="stop" operator="between" showDropDown="false" showErrorMessage="false" showInputMessage="false" sqref="E33" type="list">
      <formula1>"Yes,No,Not Applicable"</formula1>
      <formula2>0</formula2>
    </dataValidation>
    <dataValidation allowBlank="true" errorStyle="stop" operator="between" showDropDown="false" showErrorMessage="false" showInputMessage="false" sqref="E34" type="list">
      <formula1>"No,Yes,Not Applicable"</formula1>
      <formula2>0</formula2>
    </dataValidation>
    <dataValidation allowBlank="true" errorStyle="stop" operator="between" showDropDown="false" showErrorMessage="false" showInputMessage="false" sqref="E35" type="list">
      <formula1>"No,Yes,Not Applicable"</formula1>
      <formula2>0</formula2>
    </dataValidation>
    <dataValidation allowBlank="true" errorStyle="stop" operator="between" showDropDown="false" showErrorMessage="false" showInputMessage="false" sqref="E36" type="list">
      <formula1>"No,Yes,Not Applicable"</formula1>
      <formula2>0</formula2>
    </dataValidation>
    <dataValidation allowBlank="true" errorStyle="stop" operator="between" showDropDown="false" showErrorMessage="false" showInputMessage="false" sqref="E37" type="list">
      <formula1>"Yes,No,Not Applicable"</formula1>
      <formula2>0</formula2>
    </dataValidation>
    <dataValidation allowBlank="true" errorStyle="stop" operator="between" showDropDown="false" showErrorMessage="false" showInputMessage="false" sqref="E38" type="list">
      <formula1>"Yes,No,Not Applicable"</formula1>
      <formula2>0</formula2>
    </dataValidation>
    <dataValidation allowBlank="true" errorStyle="stop" operator="between" showDropDown="false" showErrorMessage="false" showInputMessage="false" sqref="E39" type="list">
      <formula1>"Yes,No,Not Applicable"</formula1>
      <formula2>0</formula2>
    </dataValidation>
    <dataValidation allowBlank="true" errorStyle="stop" operator="between" showDropDown="false" showErrorMessage="false" showInputMessage="false" sqref="E40" type="list">
      <formula1>"No,Yes,Not Applicable"</formula1>
      <formula2>0</formula2>
    </dataValidation>
    <dataValidation allowBlank="true" errorStyle="stop" operator="between" showDropDown="false" showErrorMessage="false" showInputMessage="false" sqref="E41" type="list">
      <formula1>"Yes,No,Not Applicable"</formula1>
      <formula2>0</formula2>
    </dataValidation>
    <dataValidation allowBlank="true" errorStyle="stop" operator="between" showDropDown="false" showErrorMessage="false" showInputMessage="false" sqref="E42" type="list">
      <formula1>"Yes,No,Not Applicable"</formula1>
      <formula2>0</formula2>
    </dataValidation>
    <dataValidation allowBlank="true" errorStyle="stop" operator="between" showDropDown="false" showErrorMessage="false" showInputMessage="false" sqref="E43" type="list">
      <formula1>"Yes,No,Not Applicable"</formula1>
      <formula2>0</formula2>
    </dataValidation>
    <dataValidation allowBlank="true" errorStyle="stop" operator="between" showDropDown="false" showErrorMessage="false" showInputMessage="false" sqref="E44" type="list">
      <formula1>"No,Yes,Not Applicable"</formula1>
      <formula2>0</formula2>
    </dataValidation>
    <dataValidation allowBlank="true" errorStyle="stop" operator="between" showDropDown="false" showErrorMessage="false" showInputMessage="false" sqref="E45" type="list">
      <formula1>"Yes,No,Not Applicable"</formula1>
      <formula2>0</formula2>
    </dataValidation>
    <dataValidation allowBlank="true" errorStyle="stop" operator="between" showDropDown="false" showErrorMessage="false" showInputMessage="false" sqref="E46" type="list">
      <formula1>"Yes,No,Not Applicable"</formula1>
      <formula2>0</formula2>
    </dataValidation>
    <dataValidation allowBlank="true" errorStyle="stop" operator="between" showDropDown="false" showErrorMessage="false" showInputMessage="false" sqref="E47" type="list">
      <formula1>"Yes,No,Not Applicable"</formula1>
      <formula2>0</formula2>
    </dataValidation>
    <dataValidation allowBlank="true" errorStyle="stop" operator="between" showDropDown="false" showErrorMessage="false" showInputMessage="false" sqref="E48" type="list">
      <formula1>"No,Yes,Not Applicable"</formula1>
      <formula2>0</formula2>
    </dataValidation>
    <dataValidation allowBlank="true" errorStyle="stop" operator="between" showDropDown="false" showErrorMessage="false" showInputMessage="false" sqref="E49" type="list">
      <formula1>"Yes,No,Not Applicable"</formula1>
      <formula2>0</formula2>
    </dataValidation>
    <dataValidation allowBlank="true" errorStyle="stop" operator="between" showDropDown="false" showErrorMessage="false" showInputMessage="false" sqref="E50" type="list">
      <formula1>"Yes,No,Not Applicable"</formula1>
      <formula2>0</formula2>
    </dataValidation>
    <dataValidation allowBlank="true" errorStyle="stop" operator="between" showDropDown="false" showErrorMessage="false" showInputMessage="false" sqref="E51" type="list">
      <formula1>"No,Yes,Not Applicable"</formula1>
      <formula2>0</formula2>
    </dataValidation>
    <dataValidation allowBlank="true" errorStyle="stop" operator="between" showDropDown="false" showErrorMessage="false" showInputMessage="false" sqref="E52" type="list">
      <formula1>"Yes,No,Not Applicable"</formula1>
      <formula2>0</formula2>
    </dataValidation>
    <dataValidation allowBlank="true" errorStyle="stop" operator="between" showDropDown="false" showErrorMessage="false" showInputMessage="false" sqref="E53" type="list">
      <formula1>"Yes,No,Not Applicable"</formula1>
      <formula2>0</formula2>
    </dataValidation>
    <dataValidation allowBlank="true" errorStyle="stop" operator="between" showDropDown="false" showErrorMessage="false" showInputMessage="false" sqref="E54" type="list">
      <formula1>"Yes,No,Not Applicable"</formula1>
      <formula2>0</formula2>
    </dataValidation>
    <dataValidation allowBlank="true" errorStyle="stop" operator="between" showDropDown="false" showErrorMessage="false" showInputMessage="false" sqref="E55" type="list">
      <formula1>"No,Yes,Not Applicable"</formula1>
      <formula2>0</formula2>
    </dataValidation>
    <dataValidation allowBlank="true" errorStyle="stop" operator="between" showDropDown="false" showErrorMessage="false" showInputMessage="false" sqref="E56" type="list">
      <formula1>"Yes,No,Not Applicable"</formula1>
      <formula2>0</formula2>
    </dataValidation>
    <dataValidation allowBlank="true" errorStyle="stop" operator="between" showDropDown="false" showErrorMessage="false" showInputMessage="false" sqref="E57" type="list">
      <formula1>"Yes,No,Not Applicable"</formula1>
      <formula2>0</formula2>
    </dataValidation>
    <dataValidation allowBlank="true" errorStyle="stop" operator="between" showDropDown="false" showErrorMessage="false" showInputMessage="false" sqref="E58" type="list">
      <formula1>"Yes,No,Not Applicable"</formula1>
      <formula2>0</formula2>
    </dataValidation>
    <dataValidation allowBlank="true" errorStyle="stop" operator="between" showDropDown="false" showErrorMessage="false" showInputMessage="false" sqref="E59" type="list">
      <formula1>"No,Yes,Not Applicable"</formula1>
      <formula2>0</formula2>
    </dataValidation>
    <dataValidation allowBlank="true" errorStyle="stop" operator="between" showDropDown="false" showErrorMessage="false" showInputMessage="false" sqref="E60" type="list">
      <formula1>"Yes,No,Not Applicable"</formula1>
      <formula2>0</formula2>
    </dataValidation>
    <dataValidation allowBlank="true" errorStyle="stop" operator="between" showDropDown="false" showErrorMessage="false" showInputMessage="false" sqref="E61" type="list">
      <formula1>"No,Yes,Not Applicable"</formula1>
      <formula2>0</formula2>
    </dataValidation>
    <dataValidation allowBlank="true" errorStyle="stop" operator="between" showDropDown="false" showErrorMessage="false" showInputMessage="false" sqref="E62" type="list">
      <formula1>"Yes,No,Not Applicable"</formula1>
      <formula2>0</formula2>
    </dataValidation>
    <dataValidation allowBlank="true" errorStyle="stop" operator="between" showDropDown="false" showErrorMessage="false" showInputMessage="false" sqref="E63" type="list">
      <formula1>"Yes,No,Not Applicable"</formula1>
      <formula2>0</formula2>
    </dataValidation>
    <dataValidation allowBlank="true" errorStyle="stop" operator="between" showDropDown="false" showErrorMessage="false" showInputMessage="false" sqref="E64" type="list">
      <formula1>"Yes,No,Not Applicable"</formula1>
      <formula2>0</formula2>
    </dataValidation>
    <dataValidation allowBlank="true" errorStyle="stop" operator="between" showDropDown="false" showErrorMessage="false" showInputMessage="false" sqref="E65" type="list">
      <formula1>"No,Yes,Not Applicable"</formula1>
      <formula2>0</formula2>
    </dataValidation>
    <dataValidation allowBlank="true" errorStyle="stop" operator="between" showDropDown="false" showErrorMessage="false" showInputMessage="false" sqref="E66" type="list">
      <formula1>"Yes,No,Not Applicable"</formula1>
      <formula2>0</formula2>
    </dataValidation>
    <dataValidation allowBlank="true" errorStyle="stop" operator="between" showDropDown="false" showErrorMessage="false" showInputMessage="false" sqref="E67" type="list">
      <formula1>"Yes,No,Not Applicable"</formula1>
      <formula2>0</formula2>
    </dataValidation>
    <dataValidation allowBlank="true" errorStyle="stop" operator="between" showDropDown="false" showErrorMessage="false" showInputMessage="false" sqref="E68" type="list">
      <formula1>"Yes,No,Not Applicable"</formula1>
      <formula2>0</formula2>
    </dataValidation>
    <dataValidation allowBlank="true" errorStyle="stop" operator="between" showDropDown="false" showErrorMessage="false" showInputMessage="false" sqref="E69" type="list">
      <formula1>"No,Yes,Not Applicable"</formula1>
      <formula2>0</formula2>
    </dataValidation>
    <dataValidation allowBlank="true" errorStyle="stop" operator="between" showDropDown="false" showErrorMessage="false" showInputMessage="false" sqref="E70" type="list">
      <formula1>"Yes,No,Not Applicable"</formula1>
      <formula2>0</formula2>
    </dataValidation>
    <dataValidation allowBlank="true" errorStyle="stop" operator="between" showDropDown="false" showErrorMessage="false" showInputMessage="false" sqref="E71" type="list">
      <formula1>"No,Yes,Not Applicable"</formula1>
      <formula2>0</formula2>
    </dataValidation>
    <dataValidation allowBlank="true" errorStyle="stop" operator="between" showDropDown="false" showErrorMessage="false" showInputMessage="false" sqref="E72" type="list">
      <formula1>"No,Yes,Not Applicable"</formula1>
      <formula2>0</formula2>
    </dataValidation>
    <dataValidation allowBlank="true" errorStyle="stop" operator="between" showDropDown="false" showErrorMessage="false" showInputMessage="false" sqref="E73" type="list">
      <formula1>"No,Yes,Not Applicable"</formula1>
      <formula2>0</formula2>
    </dataValidation>
    <dataValidation allowBlank="true" errorStyle="stop" operator="between" showDropDown="false" showErrorMessage="false" showInputMessage="false" sqref="E74" type="list">
      <formula1>"Yes,No,Not Applicable"</formula1>
      <formula2>0</formula2>
    </dataValidation>
    <dataValidation allowBlank="true" errorStyle="stop" operator="between" showDropDown="false" showErrorMessage="false" showInputMessage="false" sqref="E75" type="list">
      <formula1>"No,Yes,Not Applicable"</formula1>
      <formula2>0</formula2>
    </dataValidation>
    <dataValidation allowBlank="true" errorStyle="stop" operator="between" showDropDown="false" showErrorMessage="false" showInputMessage="false" sqref="E76" type="list">
      <formula1>"No,Yes,Not Applicable"</formula1>
      <formula2>0</formula2>
    </dataValidation>
    <dataValidation allowBlank="true" errorStyle="stop" operator="between" showDropDown="false" showErrorMessage="false" showInputMessage="false" sqref="E77" type="list">
      <formula1>"No,Yes,Not Applicable"</formula1>
      <formula2>0</formula2>
    </dataValidation>
    <dataValidation allowBlank="true" errorStyle="stop" operator="between" showDropDown="false" showErrorMessage="false" showInputMessage="false" sqref="E78" type="list">
      <formula1>"Yes,No,Not Applicable"</formula1>
      <formula2>0</formula2>
    </dataValidation>
    <dataValidation allowBlank="true" errorStyle="stop" operator="between" showDropDown="false" showErrorMessage="false" showInputMessage="false" sqref="E79" type="list">
      <formula1>"No,Yes,Not Applicable"</formula1>
      <formula2>0</formula2>
    </dataValidation>
  </dataValidations>
  <hyperlinks>
    <hyperlink ref="F35" r:id="rId1" display="https://www.midori-global.com/company/security-and-trust"/>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4</TotalTime>
  <Application>LibreOffice/7.2.4.1$Windows_X86_64 LibreOffice_project/27d75539669ac387bb498e35313b970b7fe9c4f9</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2021-12-09T09:36:14Z</dcterms:created>
  <dc:creator>Apache POI</dc:creator>
  <dc:description/>
  <dc:language>en-US</dc:language>
  <cp:lastModifiedBy/>
  <dcterms:modified xsi:type="dcterms:W3CDTF">2024-01-12T14:10:35Z</dcterms:modified>
  <cp:revision>1</cp:revision>
  <dc:subject/>
  <dc:title/>
</cp:coreProperties>
</file>